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620" tabRatio="664" activeTab="0"/>
  </bookViews>
  <sheets>
    <sheet name="乌鲁木齐市" sheetId="1" r:id="rId1"/>
    <sheet name="博州" sheetId="2" r:id="rId2"/>
    <sheet name="自治区林业厅森林公安" sheetId="3" r:id="rId3"/>
  </sheets>
  <definedNames/>
  <calcPr fullCalcOnLoad="1"/>
</workbook>
</file>

<file path=xl/sharedStrings.xml><?xml version="1.0" encoding="utf-8"?>
<sst xmlns="http://schemas.openxmlformats.org/spreadsheetml/2006/main" count="2043" uniqueCount="724">
  <si>
    <t>广东外语外贸大学</t>
  </si>
  <si>
    <t>农林经济管理</t>
  </si>
  <si>
    <t>兰州大学</t>
  </si>
  <si>
    <t xml:space="preserve">姓名 </t>
  </si>
  <si>
    <t>报名顺序号</t>
  </si>
  <si>
    <t>性别</t>
  </si>
  <si>
    <t>族别</t>
  </si>
  <si>
    <t>学历</t>
  </si>
  <si>
    <t>专业</t>
  </si>
  <si>
    <t>毕业时间</t>
  </si>
  <si>
    <t>毕业院校</t>
  </si>
  <si>
    <t>体能测评</t>
  </si>
  <si>
    <t>体检</t>
  </si>
  <si>
    <t>拟录用意见</t>
  </si>
  <si>
    <t>备注</t>
  </si>
  <si>
    <t>男</t>
  </si>
  <si>
    <t>汉族</t>
  </si>
  <si>
    <t>大学本科</t>
  </si>
  <si>
    <t>2007</t>
  </si>
  <si>
    <t>合格</t>
  </si>
  <si>
    <t>女</t>
  </si>
  <si>
    <t>哈萨克族</t>
  </si>
  <si>
    <t>2012</t>
  </si>
  <si>
    <t>新疆大学</t>
  </si>
  <si>
    <t>计算机科学与技术</t>
  </si>
  <si>
    <t>2009</t>
  </si>
  <si>
    <t>2008</t>
  </si>
  <si>
    <t>蒙古族</t>
  </si>
  <si>
    <t>新疆财经大学</t>
  </si>
  <si>
    <t>新疆师范大学</t>
  </si>
  <si>
    <t>法学</t>
  </si>
  <si>
    <t>2011</t>
  </si>
  <si>
    <t>信息管理与信息系统</t>
  </si>
  <si>
    <t>北方民族大学</t>
  </si>
  <si>
    <t>大学专科</t>
  </si>
  <si>
    <t>金融学</t>
  </si>
  <si>
    <t>国际经济与贸易</t>
  </si>
  <si>
    <t>石河子大学</t>
  </si>
  <si>
    <t>市场营销</t>
  </si>
  <si>
    <t>同济大学</t>
  </si>
  <si>
    <t>新闻学</t>
  </si>
  <si>
    <t>人力资源管理</t>
  </si>
  <si>
    <t>新疆农业职业技术学院</t>
  </si>
  <si>
    <t>新疆农业大学</t>
  </si>
  <si>
    <t>会计学</t>
  </si>
  <si>
    <t>中央广播电视大学</t>
  </si>
  <si>
    <t>2010</t>
  </si>
  <si>
    <t>2006</t>
  </si>
  <si>
    <t>昌吉学院</t>
  </si>
  <si>
    <t>法律</t>
  </si>
  <si>
    <t>2002</t>
  </si>
  <si>
    <t>2005</t>
  </si>
  <si>
    <t>汉语言文学</t>
  </si>
  <si>
    <t>电子商务</t>
  </si>
  <si>
    <t>通信工程</t>
  </si>
  <si>
    <t>行政管理</t>
  </si>
  <si>
    <t>北京理工大学</t>
  </si>
  <si>
    <t>吉林工程技术师范学院</t>
  </si>
  <si>
    <t>湘潭大学</t>
  </si>
  <si>
    <t>山西财经大学</t>
  </si>
  <si>
    <t>云南大学滇池学院</t>
  </si>
  <si>
    <t>2014301</t>
  </si>
  <si>
    <t>侯黎明</t>
  </si>
  <si>
    <t>9720120127297</t>
  </si>
  <si>
    <t>汉语言文学（现代文秘方向）</t>
  </si>
  <si>
    <t>2014302</t>
  </si>
  <si>
    <t>郑晓伟</t>
  </si>
  <si>
    <t>9720120025524</t>
  </si>
  <si>
    <t>地质学</t>
  </si>
  <si>
    <t>中国石油大学（华东）</t>
  </si>
  <si>
    <t>2014304</t>
  </si>
  <si>
    <t>袁浩</t>
  </si>
  <si>
    <t>9720120121323</t>
  </si>
  <si>
    <t>中国农业大学</t>
  </si>
  <si>
    <t>2014305</t>
  </si>
  <si>
    <t>张啸</t>
  </si>
  <si>
    <t>地理信息系统</t>
  </si>
  <si>
    <t>2014306</t>
  </si>
  <si>
    <t>地里木拉提艾散</t>
  </si>
  <si>
    <t>9720120107352</t>
  </si>
  <si>
    <t>土地资源管理</t>
  </si>
  <si>
    <t>中国人民大学</t>
  </si>
  <si>
    <t>2014307</t>
  </si>
  <si>
    <t>马宁</t>
  </si>
  <si>
    <t>9720120007584</t>
  </si>
  <si>
    <t>2014308</t>
  </si>
  <si>
    <t>董振中</t>
  </si>
  <si>
    <t>9720120005308</t>
  </si>
  <si>
    <t>税务</t>
  </si>
  <si>
    <t>2014312</t>
  </si>
  <si>
    <t>朱莎</t>
  </si>
  <si>
    <t>9720120019620</t>
  </si>
  <si>
    <t>南京审计学院</t>
  </si>
  <si>
    <t>2014313</t>
  </si>
  <si>
    <t>马媛</t>
  </si>
  <si>
    <t>9720120131821</t>
  </si>
  <si>
    <t>大连海洋大学</t>
  </si>
  <si>
    <t>2014314</t>
  </si>
  <si>
    <t>严萍</t>
  </si>
  <si>
    <t>9720120039721</t>
  </si>
  <si>
    <t>2014315</t>
  </si>
  <si>
    <t>肖杨</t>
  </si>
  <si>
    <t>9720120003193</t>
  </si>
  <si>
    <t>长沙理工大学</t>
  </si>
  <si>
    <t>2014316</t>
  </si>
  <si>
    <t>舒锦华</t>
  </si>
  <si>
    <t>9720120141052</t>
  </si>
  <si>
    <t>专门史</t>
  </si>
  <si>
    <t>2014317</t>
  </si>
  <si>
    <t>侯殿坤</t>
  </si>
  <si>
    <t>9720120130999</t>
  </si>
  <si>
    <t>2014318</t>
  </si>
  <si>
    <t>朱迪</t>
  </si>
  <si>
    <t>9720120118543</t>
  </si>
  <si>
    <t>2014319</t>
  </si>
  <si>
    <t>吴晓燕</t>
  </si>
  <si>
    <t>9720120038896</t>
  </si>
  <si>
    <t>壮族</t>
  </si>
  <si>
    <t>2014320</t>
  </si>
  <si>
    <t>赵明燕</t>
  </si>
  <si>
    <t>9720120014975</t>
  </si>
  <si>
    <t>资源环境与城乡规划管理</t>
  </si>
  <si>
    <t>2014321</t>
  </si>
  <si>
    <t>孔娜</t>
  </si>
  <si>
    <t>9720120079648</t>
  </si>
  <si>
    <t>热能与动力工程</t>
  </si>
  <si>
    <t>2014322</t>
  </si>
  <si>
    <t>邱小橙</t>
  </si>
  <si>
    <t>9720120102571</t>
  </si>
  <si>
    <t>2014323</t>
  </si>
  <si>
    <t>张健</t>
  </si>
  <si>
    <t>9720120002786</t>
  </si>
  <si>
    <t>经济学</t>
  </si>
  <si>
    <t>日本滋贺大学</t>
  </si>
  <si>
    <t>2014324</t>
  </si>
  <si>
    <t>郑茹文</t>
  </si>
  <si>
    <t>9720120018338</t>
  </si>
  <si>
    <t>2014325</t>
  </si>
  <si>
    <t>苏晓</t>
  </si>
  <si>
    <t>9720120127090</t>
  </si>
  <si>
    <t>北京科技大学</t>
  </si>
  <si>
    <t>阿热依古力</t>
  </si>
  <si>
    <t>9720120054758</t>
  </si>
  <si>
    <t>华北电力大学（北京）工商管理学院</t>
  </si>
  <si>
    <t>2014326</t>
  </si>
  <si>
    <t>高晶晶</t>
  </si>
  <si>
    <t>9720120157969</t>
  </si>
  <si>
    <t>计算机与信息管理</t>
  </si>
  <si>
    <t>重庆通信学院</t>
  </si>
  <si>
    <t>2014327</t>
  </si>
  <si>
    <t>方媛</t>
  </si>
  <si>
    <t>9720120017401</t>
  </si>
  <si>
    <t>生物技术（制药）</t>
  </si>
  <si>
    <t>南京师范大学</t>
  </si>
  <si>
    <t>2014328</t>
  </si>
  <si>
    <t>何爽</t>
  </si>
  <si>
    <t>9720120117771</t>
  </si>
  <si>
    <t>中国农业大学资源与环境学院</t>
  </si>
  <si>
    <t>2014329</t>
  </si>
  <si>
    <t>李晓菲</t>
  </si>
  <si>
    <t>9720120104383</t>
  </si>
  <si>
    <t>汉语言文学（文学方向）</t>
  </si>
  <si>
    <t>新疆大学 人文学院</t>
  </si>
  <si>
    <t>2014330</t>
  </si>
  <si>
    <t>姚亮</t>
  </si>
  <si>
    <t>9720120161084</t>
  </si>
  <si>
    <t>自动化（工程）</t>
  </si>
  <si>
    <t>西南大学</t>
  </si>
  <si>
    <t>2014331</t>
  </si>
  <si>
    <t>王军政</t>
  </si>
  <si>
    <t>9720120019224</t>
  </si>
  <si>
    <t>2014332</t>
  </si>
  <si>
    <t>李梦婕</t>
  </si>
  <si>
    <t>9720120163491</t>
  </si>
  <si>
    <t>2014333</t>
  </si>
  <si>
    <t>王珊</t>
  </si>
  <si>
    <t>9720120141152</t>
  </si>
  <si>
    <t>语言学及应用语言学</t>
  </si>
  <si>
    <t>2014334</t>
  </si>
  <si>
    <t>徐萍</t>
  </si>
  <si>
    <t>9720120104044</t>
  </si>
  <si>
    <t>中国近现代史</t>
  </si>
  <si>
    <t>2014335</t>
  </si>
  <si>
    <t>赵静</t>
  </si>
  <si>
    <t>9720120068944</t>
  </si>
  <si>
    <t>陕西师范大学</t>
  </si>
  <si>
    <t>2014336</t>
  </si>
  <si>
    <t>杨洁</t>
  </si>
  <si>
    <t>9720120137117</t>
  </si>
  <si>
    <t>新疆大学人文学院</t>
  </si>
  <si>
    <t>2014338</t>
  </si>
  <si>
    <t>郭德亮</t>
  </si>
  <si>
    <t>9720120038016</t>
  </si>
  <si>
    <t>信号与信息处理</t>
  </si>
  <si>
    <t>浙江工业大学</t>
  </si>
  <si>
    <t>2014339</t>
  </si>
  <si>
    <t>冯卓怡</t>
  </si>
  <si>
    <t>9720120140548</t>
  </si>
  <si>
    <t>外交学</t>
  </si>
  <si>
    <t>2014341</t>
  </si>
  <si>
    <t>陈婧</t>
  </si>
  <si>
    <t>9720120062173</t>
  </si>
  <si>
    <t>杨睿</t>
  </si>
  <si>
    <t>9720120141825</t>
  </si>
  <si>
    <t>潘小溪</t>
  </si>
  <si>
    <t>9720120043332</t>
  </si>
  <si>
    <t>王琳</t>
  </si>
  <si>
    <t>9720120055529</t>
  </si>
  <si>
    <t>汉语言文学文秘方向</t>
  </si>
  <si>
    <t>董玉馨</t>
  </si>
  <si>
    <t>9720120093005</t>
  </si>
  <si>
    <t>中国少数民族语言文学</t>
  </si>
  <si>
    <t>2014342</t>
  </si>
  <si>
    <t>王芳</t>
  </si>
  <si>
    <t>9720120031236</t>
  </si>
  <si>
    <t>中国青年政治学院</t>
  </si>
  <si>
    <t>2014343</t>
  </si>
  <si>
    <t>方春辉</t>
  </si>
  <si>
    <t>9720120116567</t>
  </si>
  <si>
    <t>动物医学</t>
  </si>
  <si>
    <t>吉林大学畜牧兽医学院</t>
  </si>
  <si>
    <t>2014344</t>
  </si>
  <si>
    <t>贺强</t>
  </si>
  <si>
    <t>9720120056662</t>
  </si>
  <si>
    <t>建筑工程技术</t>
  </si>
  <si>
    <t>湖南工学院</t>
  </si>
  <si>
    <t>2014345</t>
  </si>
  <si>
    <t>付晓萌</t>
  </si>
  <si>
    <t>9720120009995</t>
  </si>
  <si>
    <t>2014346</t>
  </si>
  <si>
    <t>符灿</t>
  </si>
  <si>
    <t>9720120100889</t>
  </si>
  <si>
    <t>2014347</t>
  </si>
  <si>
    <t>吕婧</t>
  </si>
  <si>
    <t>9720120099955</t>
  </si>
  <si>
    <t>中国药科大学</t>
  </si>
  <si>
    <t>马岑</t>
  </si>
  <si>
    <t>9720120041629</t>
  </si>
  <si>
    <t>钱亚东</t>
  </si>
  <si>
    <t>9720120024399</t>
  </si>
  <si>
    <t>劳动与社会保障</t>
  </si>
  <si>
    <t>南京农业大学</t>
  </si>
  <si>
    <t>2014348</t>
  </si>
  <si>
    <t>吴晶</t>
  </si>
  <si>
    <t>9720120075409</t>
  </si>
  <si>
    <t>社会学</t>
  </si>
  <si>
    <t>2014349</t>
  </si>
  <si>
    <t>孙德权</t>
  </si>
  <si>
    <t>9720120131165</t>
  </si>
  <si>
    <t>2014350</t>
  </si>
  <si>
    <t>湛雅瑞</t>
  </si>
  <si>
    <t>9720120073045</t>
  </si>
  <si>
    <t>法语</t>
  </si>
  <si>
    <t>济南大学</t>
  </si>
  <si>
    <t>2014351</t>
  </si>
  <si>
    <t>周旭</t>
  </si>
  <si>
    <t>9720120008781</t>
  </si>
  <si>
    <t>2014352</t>
  </si>
  <si>
    <t>孙俊君</t>
  </si>
  <si>
    <t>9720120084895</t>
  </si>
  <si>
    <t>2014353</t>
  </si>
  <si>
    <t>牛一然</t>
  </si>
  <si>
    <t>9720120035223</t>
  </si>
  <si>
    <t>艺术设计（环境艺术设计）</t>
  </si>
  <si>
    <t>东北大学大连艺术学院</t>
  </si>
  <si>
    <t>2014354</t>
  </si>
  <si>
    <t>田淼</t>
  </si>
  <si>
    <t>9720120086112</t>
  </si>
  <si>
    <t>2014355</t>
  </si>
  <si>
    <t>黄珊</t>
  </si>
  <si>
    <t>9720120017393</t>
  </si>
  <si>
    <t>经济统计学</t>
  </si>
  <si>
    <t>2014356</t>
  </si>
  <si>
    <t>杜宁</t>
  </si>
  <si>
    <t>9720120028355</t>
  </si>
  <si>
    <t>2014357</t>
  </si>
  <si>
    <t>袁升丽</t>
  </si>
  <si>
    <t>9720120159069</t>
  </si>
  <si>
    <t>秘书学</t>
  </si>
  <si>
    <t>2014358</t>
  </si>
  <si>
    <t>李睿</t>
  </si>
  <si>
    <t>9720120103213</t>
  </si>
  <si>
    <t>社区管理与服务</t>
  </si>
  <si>
    <t>2014359</t>
  </si>
  <si>
    <t>高瑜</t>
  </si>
  <si>
    <t>9720120034079</t>
  </si>
  <si>
    <t>新疆农业大学科学技术学院</t>
  </si>
  <si>
    <t>2014361</t>
  </si>
  <si>
    <t>吴全喜</t>
  </si>
  <si>
    <t>9720120162057</t>
  </si>
  <si>
    <t>2014362</t>
  </si>
  <si>
    <t>瓦娜拉斯郎别克</t>
  </si>
  <si>
    <t>9720120070062</t>
  </si>
  <si>
    <t>江西财经大学</t>
  </si>
  <si>
    <t>2014363</t>
  </si>
  <si>
    <t>甘耘</t>
  </si>
  <si>
    <t>9720120018300</t>
  </si>
  <si>
    <t>农学（种子科学与工程）</t>
  </si>
  <si>
    <t>2014364</t>
  </si>
  <si>
    <t>张洋洋</t>
  </si>
  <si>
    <t>9720120100001</t>
  </si>
  <si>
    <t>测绘工程</t>
  </si>
  <si>
    <t>江西理工大学</t>
  </si>
  <si>
    <t>2014365</t>
  </si>
  <si>
    <t>关丽馨</t>
  </si>
  <si>
    <t>9720120010085</t>
  </si>
  <si>
    <t>工程造价管理</t>
  </si>
  <si>
    <t>天津大学</t>
  </si>
  <si>
    <t>2014366</t>
  </si>
  <si>
    <t>陶烨</t>
  </si>
  <si>
    <t>9720120002184</t>
  </si>
  <si>
    <t>中国人民解放军西安陆军学院</t>
  </si>
  <si>
    <t>2014367</t>
  </si>
  <si>
    <t>李红梅</t>
  </si>
  <si>
    <t>9720120102909</t>
  </si>
  <si>
    <t>编辑出版学</t>
  </si>
  <si>
    <t>2014368</t>
  </si>
  <si>
    <t>李晋如</t>
  </si>
  <si>
    <t>9720120000971</t>
  </si>
  <si>
    <t>2014369</t>
  </si>
  <si>
    <t>马锐</t>
  </si>
  <si>
    <t>9720120009787</t>
  </si>
  <si>
    <t>2014370</t>
  </si>
  <si>
    <t>徐倩</t>
  </si>
  <si>
    <t>9720120094387</t>
  </si>
  <si>
    <t>工程造价</t>
  </si>
  <si>
    <t>2014371</t>
  </si>
  <si>
    <t>黄钰</t>
  </si>
  <si>
    <t>9720120041783</t>
  </si>
  <si>
    <t>湖南文理学院</t>
  </si>
  <si>
    <t>2014372</t>
  </si>
  <si>
    <t>许婉秋</t>
  </si>
  <si>
    <t>9720120015831</t>
  </si>
  <si>
    <t>2014373</t>
  </si>
  <si>
    <t>王晓娟</t>
  </si>
  <si>
    <t>9720120126892</t>
  </si>
  <si>
    <t>余梦婷</t>
  </si>
  <si>
    <t>9720120071134</t>
  </si>
  <si>
    <t>青岛大学</t>
  </si>
  <si>
    <t>9720120025557</t>
  </si>
  <si>
    <t>中国少数民族语言文学维吾尔语方向</t>
  </si>
  <si>
    <t>2014374</t>
  </si>
  <si>
    <t>阿里亚阿尤甫</t>
  </si>
  <si>
    <t>9720120054069</t>
  </si>
  <si>
    <t>曼德尔娃</t>
  </si>
  <si>
    <t>9720120026039</t>
  </si>
  <si>
    <t>会计</t>
  </si>
  <si>
    <t>2014375</t>
  </si>
  <si>
    <t>毛志强</t>
  </si>
  <si>
    <t>9720120015799</t>
  </si>
  <si>
    <t>能源动力系统及自动化</t>
  </si>
  <si>
    <t>2014376</t>
  </si>
  <si>
    <t>曾龙莎</t>
  </si>
  <si>
    <t>9720120056709</t>
  </si>
  <si>
    <t>2014377</t>
  </si>
  <si>
    <t>任海玲</t>
  </si>
  <si>
    <t>9720120105150</t>
  </si>
  <si>
    <t>2014378</t>
  </si>
  <si>
    <t>阿娜尔孜努尔别克</t>
  </si>
  <si>
    <t>9720120081309</t>
  </si>
  <si>
    <t>2014379</t>
  </si>
  <si>
    <t>封君</t>
  </si>
  <si>
    <t>9720120112111</t>
  </si>
  <si>
    <t>2014380</t>
  </si>
  <si>
    <t>丁鲜梅</t>
  </si>
  <si>
    <t>9720120139879</t>
  </si>
  <si>
    <t>2014381</t>
  </si>
  <si>
    <t>杨子涵</t>
  </si>
  <si>
    <t>9720120043109</t>
  </si>
  <si>
    <t>社会工作与管理</t>
  </si>
  <si>
    <t>2014382</t>
  </si>
  <si>
    <t>杨晓凤</t>
  </si>
  <si>
    <t>9720120112542</t>
  </si>
  <si>
    <t>农学</t>
  </si>
  <si>
    <t>石河子大学农学院</t>
  </si>
  <si>
    <t>2014383</t>
  </si>
  <si>
    <t>薛远</t>
  </si>
  <si>
    <t>9720120133896</t>
  </si>
  <si>
    <t>2014384</t>
  </si>
  <si>
    <t>唐倩</t>
  </si>
  <si>
    <t>9720120123540</t>
  </si>
  <si>
    <t>动物营养与饲料科学</t>
  </si>
  <si>
    <t>2014385</t>
  </si>
  <si>
    <t>马文莉</t>
  </si>
  <si>
    <t>9720120052787</t>
  </si>
  <si>
    <t>2014386</t>
  </si>
  <si>
    <t>张菲菲</t>
  </si>
  <si>
    <t>9720120141255</t>
  </si>
  <si>
    <t>广告策划</t>
  </si>
  <si>
    <t>辽宁广告职业学院</t>
  </si>
  <si>
    <t>2014387</t>
  </si>
  <si>
    <t>才次克</t>
  </si>
  <si>
    <t>9720120048170</t>
  </si>
  <si>
    <t>华中师范大学</t>
  </si>
  <si>
    <t>廖萃玲</t>
  </si>
  <si>
    <t>9720120041827</t>
  </si>
  <si>
    <t>刘瑜</t>
  </si>
  <si>
    <t>9720120065600</t>
  </si>
  <si>
    <t>对外汉语</t>
  </si>
  <si>
    <t>2014388</t>
  </si>
  <si>
    <t>姚倩</t>
  </si>
  <si>
    <t>9720120019375</t>
  </si>
  <si>
    <t>邓瑞阳</t>
  </si>
  <si>
    <t>9720120130511</t>
  </si>
  <si>
    <t>2014389</t>
  </si>
  <si>
    <t>马玉梅</t>
  </si>
  <si>
    <t>9720120136941</t>
  </si>
  <si>
    <t>朱雅文</t>
  </si>
  <si>
    <t>9720120057453</t>
  </si>
  <si>
    <t>汉语言文学 文秘方向</t>
  </si>
  <si>
    <t>2014390</t>
  </si>
  <si>
    <t>姜羡</t>
  </si>
  <si>
    <t>9720120035625</t>
  </si>
  <si>
    <t>2014391</t>
  </si>
  <si>
    <t>李洁</t>
  </si>
  <si>
    <t>9720120096471</t>
  </si>
  <si>
    <t>新疆财经大学新闻与传播学院</t>
  </si>
  <si>
    <t>2014392</t>
  </si>
  <si>
    <t>娜迪拉博拉提拜</t>
  </si>
  <si>
    <t>9720120037500</t>
  </si>
  <si>
    <t>民族学</t>
  </si>
  <si>
    <t>2014393</t>
  </si>
  <si>
    <t>陈琦</t>
  </si>
  <si>
    <t>9720120023271</t>
  </si>
  <si>
    <t>会计学</t>
  </si>
  <si>
    <t>中南民族大学工商学院</t>
  </si>
  <si>
    <t>2014394</t>
  </si>
  <si>
    <t>马哲</t>
  </si>
  <si>
    <t>9720120006602</t>
  </si>
  <si>
    <t>2014395</t>
  </si>
  <si>
    <t>杨梅</t>
  </si>
  <si>
    <t>9720120133227</t>
  </si>
  <si>
    <t>中南林业科技大学</t>
  </si>
  <si>
    <t>2014396</t>
  </si>
  <si>
    <t>蒋涛</t>
  </si>
  <si>
    <t>9720120094452</t>
  </si>
  <si>
    <t>2014397</t>
  </si>
  <si>
    <t>闵翔</t>
  </si>
  <si>
    <t>9720120166967</t>
  </si>
  <si>
    <t>种子科学与工程</t>
  </si>
  <si>
    <t>2014398</t>
  </si>
  <si>
    <t>马萱</t>
  </si>
  <si>
    <t>9720120150126</t>
  </si>
  <si>
    <t>塔吉克族</t>
  </si>
  <si>
    <t>律师实务</t>
  </si>
  <si>
    <t>2014399</t>
  </si>
  <si>
    <t>李彤</t>
  </si>
  <si>
    <t>9720120073109</t>
  </si>
  <si>
    <t>工商管理</t>
  </si>
  <si>
    <t>广东工业大学</t>
  </si>
  <si>
    <t>2014400</t>
  </si>
  <si>
    <t>焦俊</t>
  </si>
  <si>
    <t>9720120126714</t>
  </si>
  <si>
    <t>2014401</t>
  </si>
  <si>
    <t>9720120027214</t>
  </si>
  <si>
    <t>北京大学</t>
  </si>
  <si>
    <t>2014402</t>
  </si>
  <si>
    <t>额尔得尼巴图乌尔娜</t>
  </si>
  <si>
    <t>9720120014530</t>
  </si>
  <si>
    <t>西北第二民族学院</t>
  </si>
  <si>
    <t>2014403</t>
  </si>
  <si>
    <t>刘婷婷</t>
  </si>
  <si>
    <t>9720120029798</t>
  </si>
  <si>
    <t>2014404</t>
  </si>
  <si>
    <t>孟凡艳</t>
  </si>
  <si>
    <t>9720120001327</t>
  </si>
  <si>
    <t>昆明理工大学津桥学院</t>
  </si>
  <si>
    <t>2014405</t>
  </si>
  <si>
    <t>智静</t>
  </si>
  <si>
    <t>9720120060904</t>
  </si>
  <si>
    <t>2014406</t>
  </si>
  <si>
    <t>古丽娜尔艾赛提</t>
  </si>
  <si>
    <t>9720120080272</t>
  </si>
  <si>
    <t>合肥工业大学</t>
  </si>
  <si>
    <t>2014407</t>
  </si>
  <si>
    <t>甘丽霞</t>
  </si>
  <si>
    <t>9720120066812</t>
  </si>
  <si>
    <t>2017319</t>
  </si>
  <si>
    <t>马俊超</t>
  </si>
  <si>
    <t>9720120003322</t>
  </si>
  <si>
    <t>9720120049990</t>
  </si>
  <si>
    <t>海南大学三亚学院</t>
  </si>
  <si>
    <t>高晓军</t>
  </si>
  <si>
    <t>9720120026329</t>
  </si>
  <si>
    <t>经济法</t>
  </si>
  <si>
    <t>祝令伟</t>
  </si>
  <si>
    <t>9720120013495</t>
  </si>
  <si>
    <t>赵飞</t>
  </si>
  <si>
    <t>9720120013690</t>
  </si>
  <si>
    <t>侦查类</t>
  </si>
  <si>
    <t>2017320</t>
  </si>
  <si>
    <t>首格拉卡马力拜克</t>
  </si>
  <si>
    <t>9720120020620</t>
  </si>
  <si>
    <t>法学</t>
  </si>
  <si>
    <t>2017321</t>
  </si>
  <si>
    <t>塔拉甫木哈曼特</t>
  </si>
  <si>
    <t>9720120062766</t>
  </si>
  <si>
    <t>2017862</t>
  </si>
  <si>
    <t>葸惠</t>
  </si>
  <si>
    <t>9720120173035</t>
  </si>
  <si>
    <t>2017864</t>
  </si>
  <si>
    <t>伊力牙斯阿力木</t>
  </si>
  <si>
    <t>9720120127023</t>
  </si>
  <si>
    <t>19890508</t>
  </si>
  <si>
    <t>19870529</t>
  </si>
  <si>
    <t>19851228</t>
  </si>
  <si>
    <t>19900523</t>
  </si>
  <si>
    <t>19901127</t>
  </si>
  <si>
    <t>19890503</t>
  </si>
  <si>
    <t>19820317</t>
  </si>
  <si>
    <t>19870420</t>
  </si>
  <si>
    <t>19870711</t>
  </si>
  <si>
    <t>2053707</t>
  </si>
  <si>
    <t>9720120078343</t>
  </si>
  <si>
    <t>中国海洋大学</t>
  </si>
  <si>
    <t>9720120139211</t>
  </si>
  <si>
    <t>2053713</t>
  </si>
  <si>
    <t>9720120131225</t>
  </si>
  <si>
    <t>2053734</t>
  </si>
  <si>
    <t>9720120011210</t>
  </si>
  <si>
    <t>园林技术</t>
  </si>
  <si>
    <t>聊城职业技术学院</t>
  </si>
  <si>
    <t>2053746</t>
  </si>
  <si>
    <t>9720120010760</t>
  </si>
  <si>
    <t>中州大学</t>
  </si>
  <si>
    <t>2053748</t>
  </si>
  <si>
    <t>9720120033681</t>
  </si>
  <si>
    <t>韩超生</t>
  </si>
  <si>
    <t>宁占阳</t>
  </si>
  <si>
    <t>江洁</t>
  </si>
  <si>
    <t>吴晓</t>
  </si>
  <si>
    <t>刘丛丛</t>
  </si>
  <si>
    <t>黄大卫</t>
  </si>
  <si>
    <t>拟录用</t>
  </si>
  <si>
    <t>姓别</t>
  </si>
  <si>
    <t>自治区林业厅</t>
  </si>
  <si>
    <t>3017944</t>
  </si>
  <si>
    <t>李成涛</t>
  </si>
  <si>
    <t>治安管理</t>
  </si>
  <si>
    <t>3017946</t>
  </si>
  <si>
    <t>何凯</t>
  </si>
  <si>
    <t>3017948</t>
  </si>
  <si>
    <t>马勇</t>
  </si>
  <si>
    <t>东乡族</t>
  </si>
  <si>
    <t>林栋</t>
  </si>
  <si>
    <t>法律文秘</t>
  </si>
  <si>
    <t>河南检察职业学院</t>
  </si>
  <si>
    <t>3017951</t>
  </si>
  <si>
    <t>刘又文</t>
  </si>
  <si>
    <t>园林工程</t>
  </si>
  <si>
    <t>3017952</t>
  </si>
  <si>
    <t>张文龙</t>
  </si>
  <si>
    <t>3017955</t>
  </si>
  <si>
    <t>合尔安·库万尼西</t>
  </si>
  <si>
    <t>侦察专业</t>
  </si>
  <si>
    <t>3017957</t>
  </si>
  <si>
    <t>施渊喆</t>
  </si>
  <si>
    <t>中北大学</t>
  </si>
  <si>
    <t>3017958</t>
  </si>
  <si>
    <t>宋维豪</t>
  </si>
  <si>
    <t>治安管理(特警方向)</t>
  </si>
  <si>
    <t>3017960</t>
  </si>
  <si>
    <t>叶热布拉提·多力洪</t>
  </si>
  <si>
    <t>宋子成</t>
  </si>
  <si>
    <t>社区服务与管理</t>
  </si>
  <si>
    <t>长沙民政学院</t>
  </si>
  <si>
    <t>3017962</t>
  </si>
  <si>
    <t>宋伟</t>
  </si>
  <si>
    <t>工程造价</t>
  </si>
  <si>
    <t>3017963</t>
  </si>
  <si>
    <t>阿地里江·阿不来提</t>
  </si>
  <si>
    <t>3017964</t>
  </si>
  <si>
    <t>马雪刚</t>
  </si>
  <si>
    <t>计算机软件</t>
  </si>
  <si>
    <t>云南科技信息职业学院</t>
  </si>
  <si>
    <t>3017965</t>
  </si>
  <si>
    <t>罗钟宏</t>
  </si>
  <si>
    <t>3017966</t>
  </si>
  <si>
    <t>贺悠</t>
  </si>
  <si>
    <t>3017970</t>
  </si>
  <si>
    <t>凌加富</t>
  </si>
  <si>
    <t>3017971</t>
  </si>
  <si>
    <t>林倩</t>
  </si>
  <si>
    <t>法律事务</t>
  </si>
  <si>
    <t>3017973</t>
  </si>
  <si>
    <t>党延程</t>
  </si>
  <si>
    <t>3017975</t>
  </si>
  <si>
    <t>孙芝建</t>
  </si>
  <si>
    <t>3017978</t>
  </si>
  <si>
    <t>杨丽萍</t>
  </si>
  <si>
    <t>尚现勇</t>
  </si>
  <si>
    <t>阿依丁·阿地理</t>
  </si>
  <si>
    <t>旅游管理</t>
  </si>
  <si>
    <t>海拉提别克</t>
  </si>
  <si>
    <t>沙吾莲古丽·赫德尔汉</t>
  </si>
  <si>
    <t>护理学</t>
  </si>
  <si>
    <t>北京中医药大学</t>
  </si>
  <si>
    <t>叶尔多斯·巴扎尔汗</t>
  </si>
  <si>
    <t>测绘工程</t>
  </si>
  <si>
    <t>3017986</t>
  </si>
  <si>
    <t>赛力·巴依索勒旦</t>
  </si>
  <si>
    <t>3017987</t>
  </si>
  <si>
    <t>聂峰</t>
  </si>
  <si>
    <t>电子商务</t>
  </si>
  <si>
    <t>重庆邮电大学</t>
  </si>
  <si>
    <t>3017988</t>
  </si>
  <si>
    <t>刑事侦查</t>
  </si>
  <si>
    <t>阿里巴提艾尼瓦尔</t>
  </si>
  <si>
    <t>3017992</t>
  </si>
  <si>
    <t>约热也提古丽·祖比东</t>
  </si>
  <si>
    <t>电子科技大学</t>
  </si>
  <si>
    <t>3017993</t>
  </si>
  <si>
    <t>陈小强</t>
  </si>
  <si>
    <t>铁道警官高等专科学校</t>
  </si>
  <si>
    <t>3017994</t>
  </si>
  <si>
    <t>塔白拉克·哈布腊什木</t>
  </si>
  <si>
    <t>3017995</t>
  </si>
  <si>
    <t>吾木提·塔力甫</t>
  </si>
  <si>
    <t>3017996</t>
  </si>
  <si>
    <t>买尔登·亥比布勒</t>
  </si>
  <si>
    <t>植物保护</t>
  </si>
  <si>
    <t>3017997</t>
  </si>
  <si>
    <t>周凯</t>
  </si>
  <si>
    <t>园林技术</t>
  </si>
  <si>
    <t>天津农学院</t>
  </si>
  <si>
    <t>3017998</t>
  </si>
  <si>
    <t>阿巴斯·阿不都</t>
  </si>
  <si>
    <t>林学</t>
  </si>
  <si>
    <t>浙江农林大学</t>
  </si>
  <si>
    <t>西安交通大学</t>
  </si>
  <si>
    <t>张晶晶</t>
  </si>
  <si>
    <t>东华大学</t>
  </si>
  <si>
    <t>农业资源与环境</t>
  </si>
  <si>
    <t>农业水利工程</t>
  </si>
  <si>
    <t>西北农林科技大学</t>
  </si>
  <si>
    <t>录用机关或县市名称</t>
  </si>
  <si>
    <t>考核</t>
  </si>
  <si>
    <t>会计</t>
  </si>
  <si>
    <t>工商管理</t>
  </si>
  <si>
    <t>维吾尔族</t>
  </si>
  <si>
    <t>2004</t>
  </si>
  <si>
    <t>李超</t>
  </si>
  <si>
    <t>环境工程</t>
  </si>
  <si>
    <t>社会工作</t>
  </si>
  <si>
    <t>南开大学</t>
  </si>
  <si>
    <t>新疆艺术学院</t>
  </si>
  <si>
    <t>新疆大学科学技术学院</t>
  </si>
  <si>
    <t>电子信息工程</t>
  </si>
  <si>
    <t>会计电算化</t>
  </si>
  <si>
    <t>侦查</t>
  </si>
  <si>
    <t>新疆警官高等专科学校</t>
  </si>
  <si>
    <t>工程管理</t>
  </si>
  <si>
    <t>新疆交通职业技术学院</t>
  </si>
  <si>
    <t>治安管理</t>
  </si>
  <si>
    <t>新疆兵团警官高等专科学校</t>
  </si>
  <si>
    <t>拟录用</t>
  </si>
  <si>
    <t>序号</t>
  </si>
  <si>
    <t>职位代码</t>
  </si>
  <si>
    <t>姓名</t>
  </si>
  <si>
    <t>报名序列号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</si>
  <si>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</si>
  <si>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</si>
  <si>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</si>
  <si>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</si>
  <si>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</si>
  <si>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</si>
  <si>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</si>
  <si>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体检</t>
  </si>
  <si>
    <t>拟录用意见</t>
  </si>
  <si>
    <t>备注</t>
  </si>
  <si>
    <t>硕士</t>
  </si>
  <si>
    <t>机械设计制造及其自动化</t>
  </si>
  <si>
    <t>广播电视新闻学</t>
  </si>
  <si>
    <t>新疆石河子大学</t>
  </si>
  <si>
    <t>江南大学</t>
  </si>
  <si>
    <t>财务管理</t>
  </si>
  <si>
    <t>刑事侦查</t>
  </si>
  <si>
    <t>回族</t>
  </si>
  <si>
    <t>公共事业管理</t>
  </si>
  <si>
    <t>中央司法警官学院</t>
  </si>
  <si>
    <t>政治学与行政学</t>
  </si>
  <si>
    <t>思想政治教育</t>
  </si>
  <si>
    <t>合格</t>
  </si>
  <si>
    <t>新疆天山职业技术学院</t>
  </si>
  <si>
    <t>武汉科技大学中南分校</t>
  </si>
  <si>
    <t>化学</t>
  </si>
  <si>
    <t>聊城大学</t>
  </si>
  <si>
    <t>园艺</t>
  </si>
  <si>
    <t>重庆文理学院</t>
  </si>
  <si>
    <t>材料科学与工程</t>
  </si>
  <si>
    <t>职位代码</t>
  </si>
  <si>
    <t>考察</t>
  </si>
  <si>
    <t>出生年月</t>
  </si>
  <si>
    <t>拟录人数</t>
  </si>
  <si>
    <t>序号</t>
  </si>
  <si>
    <t>拟招人数</t>
  </si>
  <si>
    <t>姓名</t>
  </si>
  <si>
    <t>报名顺序号</t>
  </si>
  <si>
    <t>族别</t>
  </si>
  <si>
    <t>学历</t>
  </si>
  <si>
    <t>专业</t>
  </si>
  <si>
    <t>毕业院校</t>
  </si>
  <si>
    <t>山东经济学院</t>
  </si>
  <si>
    <t>生物技术</t>
  </si>
  <si>
    <t>西北政法大学</t>
  </si>
  <si>
    <t>园林</t>
  </si>
  <si>
    <t>中国人民公安大学</t>
  </si>
  <si>
    <t>锡伯族</t>
  </si>
  <si>
    <t>新疆财经学院</t>
  </si>
  <si>
    <t>电子信息科学与技术</t>
  </si>
  <si>
    <t>电气工程及其自动化</t>
  </si>
  <si>
    <t>安全保卫</t>
  </si>
  <si>
    <t>司法助理</t>
  </si>
  <si>
    <t>塔里木大学</t>
  </si>
  <si>
    <t>拟录用</t>
  </si>
  <si>
    <t>西北政法学院</t>
  </si>
  <si>
    <t>南京森林警察学院</t>
  </si>
  <si>
    <t>审计学</t>
  </si>
  <si>
    <t>新疆警官高等专科学院</t>
  </si>
  <si>
    <t>董伟</t>
  </si>
  <si>
    <t>维吾尔语</t>
  </si>
  <si>
    <t>2012年自治区面向社会公开考试录用公务员、工作人员(博州)拟录用人员名单</t>
  </si>
  <si>
    <t>2012年自治区面向社会公开考试录用公务员、工作人员(林业厅)拟录用人员名单</t>
  </si>
  <si>
    <t>2012年自治区面向社会公开考试录用公务员、工作人员(乌鲁木齐市)拟录用人员名单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</si>
</sst>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;[Red]0.00"/>
    <numFmt numFmtId="178" formatCode="yyyy/m/d;@"/>
    <numFmt numFmtId="179" formatCode="0.00_ "/>
    <numFmt numFmtId="180" formatCode="yyyy&quot;年&quot;m&quot;月&quot;d&quot;日&quot;;@"/>
    <numFmt numFmtId="181" formatCode="yyyy\.m"/>
    <numFmt numFmtId="182" formatCode="0.00_);[Red]\(0.00\)"/>
    <numFmt numFmtId="183" formatCode="0.000_ "/>
    <numFmt numFmtId="184" formatCode="0_);[Red]\(0\)"/>
    <numFmt numFmtId="185" formatCode="#,##0.00_ "/>
    <numFmt numFmtId="186" formatCode="&quot;￥&quot;#,##0;\-&quot;￥&quot;#,##0"/>
    <numFmt numFmtId="187" formatCode="&quot;￥&quot;#,##0;[Red]\-&quot;￥&quot;#,##0"/>
    <numFmt numFmtId="188" formatCode="&quot;￥&quot;#,##0.00;\-&quot;￥&quot;#,##0.00"/>
    <numFmt numFmtId="189" formatCode="&quot;￥&quot;#,##0.00;[Red]\-&quot;￥&quot;#,##0.00"/>
    <numFmt numFmtId="190" formatCode="_-&quot;￥&quot;* #,##0_-;\-&quot;￥&quot;* #,##0_-;_-&quot;￥&quot;* &quot;-&quot;_-;_-@_-"/>
    <numFmt numFmtId="191" formatCode="_-* #,##0_-;\-* #,##0_-;_-* &quot;-&quot;_-;_-@_-"/>
    <numFmt numFmtId="192" formatCode="_-&quot;￥&quot;* #,##0.00_-;\-&quot;￥&quot;* #,##0.00_-;_-&quot;￥&quot;* &quot;-&quot;??_-;_-@_-"/>
    <numFmt numFmtId="193" formatCode="_-* #,##0.00_-;\-* #,##0.00_-;_-* &quot;-&quot;??_-;_-@_-"/>
    <numFmt numFmtId="194" formatCode="[$-F400]h:mm:ss\ AM/PM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  <numFmt numFmtId="201" formatCode="000000"/>
    <numFmt numFmtId="202" formatCode="&quot;￥&quot;#,##0"/>
    <numFmt numFmtId="203" formatCode="#,##0_ "/>
    <numFmt numFmtId="204" formatCode="0;[Red]0"/>
    <numFmt numFmtId="205" formatCode="0_);\(0\)"/>
    <numFmt numFmtId="206" formatCode="0.000_);\(0.000\)"/>
    <numFmt numFmtId="207" formatCode="0.0000_ "/>
    <numFmt numFmtId="208" formatCode="0.000_);[Red]\(0.000\)"/>
    <numFmt numFmtId="209" formatCode="0.0000_);[Red]\(0.0000\)"/>
    <numFmt numFmtId="210" formatCode="0.0_ "/>
    <numFmt numFmtId="211" formatCode="0.0_);[Red]\(0.0\)"/>
    <numFmt numFmtId="212" formatCode="yyyy/mm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1"/>
      <color indexed="6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18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2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/>
    </xf>
    <xf numFmtId="0" fontId="1" fillId="0" borderId="10" xfId="155" applyFont="1" applyBorder="1" applyAlignment="1">
      <alignment horizontal="center" vertical="center" wrapText="1"/>
      <protection/>
    </xf>
    <xf numFmtId="200" fontId="1" fillId="0" borderId="10" xfId="0" applyNumberFormat="1" applyFont="1" applyBorder="1" applyAlignment="1">
      <alignment horizontal="center" vertical="center" wrapText="1"/>
    </xf>
    <xf numFmtId="0" fontId="1" fillId="0" borderId="10" xfId="151" applyFont="1" applyBorder="1" applyAlignment="1">
      <alignment horizontal="center" vertical="center" wrapText="1"/>
      <protection/>
    </xf>
    <xf numFmtId="0" fontId="1" fillId="0" borderId="10" xfId="152" applyFont="1" applyBorder="1" applyAlignment="1">
      <alignment horizontal="center" vertical="center" wrapText="1"/>
      <protection/>
    </xf>
    <xf numFmtId="0" fontId="1" fillId="0" borderId="10" xfId="153" applyFont="1" applyBorder="1" applyAlignment="1">
      <alignment horizontal="center" vertical="center" wrapText="1"/>
      <protection/>
    </xf>
    <xf numFmtId="0" fontId="1" fillId="0" borderId="10" xfId="154" applyFont="1" applyBorder="1" applyAlignment="1">
      <alignment horizontal="center" vertical="center" wrapText="1"/>
      <protection/>
    </xf>
    <xf numFmtId="0" fontId="1" fillId="0" borderId="10" xfId="119" applyFont="1" applyBorder="1" applyAlignment="1">
      <alignment horizontal="center" vertical="center" wrapText="1"/>
      <protection/>
    </xf>
    <xf numFmtId="0" fontId="1" fillId="0" borderId="10" xfId="115" applyFont="1" applyBorder="1" applyAlignment="1">
      <alignment horizontal="center" vertical="center" wrapText="1"/>
      <protection/>
    </xf>
    <xf numFmtId="0" fontId="1" fillId="0" borderId="10" xfId="116" applyFont="1" applyBorder="1" applyAlignment="1">
      <alignment horizontal="center" vertical="center" wrapText="1"/>
      <protection/>
    </xf>
    <xf numFmtId="0" fontId="1" fillId="0" borderId="10" xfId="117" applyFont="1" applyBorder="1" applyAlignment="1">
      <alignment horizontal="center" vertical="center" wrapText="1"/>
      <protection/>
    </xf>
    <xf numFmtId="0" fontId="1" fillId="0" borderId="10" xfId="127" applyFont="1" applyBorder="1" applyAlignment="1">
      <alignment horizontal="center" vertical="center" wrapText="1"/>
      <protection/>
    </xf>
    <xf numFmtId="0" fontId="1" fillId="0" borderId="10" xfId="126" applyFont="1" applyBorder="1" applyAlignment="1">
      <alignment horizontal="center" vertical="center" wrapText="1"/>
      <protection/>
    </xf>
    <xf numFmtId="0" fontId="1" fillId="0" borderId="10" xfId="122" applyFont="1" applyBorder="1" applyAlignment="1">
      <alignment horizontal="center" vertical="center" wrapText="1"/>
      <protection/>
    </xf>
    <xf numFmtId="0" fontId="1" fillId="0" borderId="10" xfId="123" applyFont="1" applyBorder="1" applyAlignment="1">
      <alignment horizontal="center" vertical="center" wrapText="1"/>
      <protection/>
    </xf>
    <xf numFmtId="0" fontId="1" fillId="0" borderId="10" xfId="124" applyFont="1" applyBorder="1" applyAlignment="1">
      <alignment horizontal="center" vertical="center" wrapText="1"/>
      <protection/>
    </xf>
    <xf numFmtId="0" fontId="1" fillId="0" borderId="11" xfId="127" applyFont="1" applyBorder="1" applyAlignment="1">
      <alignment horizontal="center" vertical="center" wrapText="1"/>
      <protection/>
    </xf>
    <xf numFmtId="0" fontId="1" fillId="0" borderId="10" xfId="128" applyFont="1" applyBorder="1" applyAlignment="1">
      <alignment horizontal="center" vertical="center" wrapText="1"/>
      <protection/>
    </xf>
    <xf numFmtId="0" fontId="1" fillId="0" borderId="10" xfId="133" applyFont="1" applyBorder="1" applyAlignment="1">
      <alignment horizontal="center" vertical="center" wrapText="1"/>
      <protection/>
    </xf>
    <xf numFmtId="0" fontId="1" fillId="0" borderId="10" xfId="131" applyFont="1" applyBorder="1" applyAlignment="1">
      <alignment horizontal="center" vertical="center" wrapText="1"/>
      <protection/>
    </xf>
    <xf numFmtId="0" fontId="1" fillId="0" borderId="10" xfId="132" applyFont="1" applyBorder="1" applyAlignment="1">
      <alignment horizontal="center" vertical="center" wrapText="1"/>
      <protection/>
    </xf>
    <xf numFmtId="0" fontId="1" fillId="0" borderId="10" xfId="134" applyFont="1" applyBorder="1" applyAlignment="1">
      <alignment horizontal="center" vertical="center" wrapText="1"/>
      <protection/>
    </xf>
    <xf numFmtId="0" fontId="1" fillId="0" borderId="10" xfId="135" applyFont="1" applyBorder="1" applyAlignment="1">
      <alignment horizontal="center" vertical="center" wrapText="1"/>
      <protection/>
    </xf>
    <xf numFmtId="0" fontId="1" fillId="0" borderId="10" xfId="140" applyFont="1" applyBorder="1" applyAlignment="1">
      <alignment horizontal="center" vertical="center" wrapText="1"/>
      <protection/>
    </xf>
    <xf numFmtId="0" fontId="1" fillId="0" borderId="10" xfId="138" applyFont="1" applyBorder="1" applyAlignment="1">
      <alignment horizontal="center" vertical="center" wrapText="1"/>
      <protection/>
    </xf>
    <xf numFmtId="0" fontId="1" fillId="0" borderId="10" xfId="139" applyFont="1" applyBorder="1" applyAlignment="1">
      <alignment horizontal="center" vertical="center" wrapText="1"/>
      <protection/>
    </xf>
    <xf numFmtId="0" fontId="1" fillId="0" borderId="10" xfId="141" applyFont="1" applyBorder="1" applyAlignment="1">
      <alignment horizontal="center" vertical="center" wrapText="1"/>
      <protection/>
    </xf>
    <xf numFmtId="0" fontId="1" fillId="0" borderId="10" xfId="142" applyFont="1" applyBorder="1" applyAlignment="1">
      <alignment horizontal="center" vertical="center" wrapText="1"/>
      <protection/>
    </xf>
    <xf numFmtId="49" fontId="1" fillId="0" borderId="10" xfId="145" applyNumberFormat="1" applyFont="1" applyBorder="1" applyAlignment="1">
      <alignment horizontal="center" vertical="center" wrapText="1"/>
      <protection/>
    </xf>
    <xf numFmtId="0" fontId="1" fillId="0" borderId="10" xfId="145" applyFont="1" applyBorder="1" applyAlignment="1">
      <alignment horizontal="center" vertical="center" wrapText="1"/>
      <protection/>
    </xf>
    <xf numFmtId="0" fontId="1" fillId="0" borderId="10" xfId="146" applyFont="1" applyBorder="1" applyAlignment="1">
      <alignment horizontal="center" vertical="center" wrapText="1"/>
      <protection/>
    </xf>
    <xf numFmtId="0" fontId="1" fillId="0" borderId="10" xfId="148" applyFont="1" applyBorder="1" applyAlignment="1">
      <alignment horizontal="center" vertical="center" wrapText="1"/>
      <protection/>
    </xf>
    <xf numFmtId="0" fontId="1" fillId="0" borderId="10" xfId="149" applyFont="1" applyBorder="1" applyAlignment="1">
      <alignment horizontal="center" vertical="center" wrapText="1"/>
      <protection/>
    </xf>
    <xf numFmtId="0" fontId="1" fillId="0" borderId="10" xfId="150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10" xfId="113" applyFont="1" applyBorder="1" applyAlignment="1">
      <alignment horizontal="center" vertical="center" wrapText="1"/>
      <protection/>
    </xf>
    <xf numFmtId="0" fontId="1" fillId="0" borderId="10" xfId="114" applyFont="1" applyBorder="1" applyAlignment="1">
      <alignment horizontal="center" vertical="center" wrapText="1"/>
      <protection/>
    </xf>
    <xf numFmtId="0" fontId="1" fillId="0" borderId="10" xfId="118" applyFont="1" applyBorder="1" applyAlignment="1">
      <alignment horizontal="center" vertical="center" wrapText="1"/>
      <protection/>
    </xf>
    <xf numFmtId="49" fontId="1" fillId="0" borderId="10" xfId="144" applyNumberFormat="1" applyFont="1" applyBorder="1" applyAlignment="1">
      <alignment horizontal="center" vertical="center" wrapText="1"/>
      <protection/>
    </xf>
    <xf numFmtId="0" fontId="1" fillId="0" borderId="10" xfId="120" applyFont="1" applyBorder="1" applyAlignment="1">
      <alignment horizontal="center" vertical="center" wrapText="1"/>
      <protection/>
    </xf>
    <xf numFmtId="0" fontId="1" fillId="0" borderId="10" xfId="121" applyFont="1" applyBorder="1" applyAlignment="1">
      <alignment horizontal="center" vertical="center" wrapText="1"/>
      <protection/>
    </xf>
    <xf numFmtId="0" fontId="1" fillId="0" borderId="10" xfId="125" applyFont="1" applyBorder="1" applyAlignment="1">
      <alignment horizontal="center" vertical="center" wrapText="1"/>
      <protection/>
    </xf>
    <xf numFmtId="0" fontId="1" fillId="0" borderId="10" xfId="129" applyFont="1" applyBorder="1" applyAlignment="1">
      <alignment horizontal="center" vertical="center" wrapText="1"/>
      <protection/>
    </xf>
    <xf numFmtId="0" fontId="1" fillId="0" borderId="10" xfId="130" applyFont="1" applyBorder="1" applyAlignment="1">
      <alignment horizontal="center" vertical="center" wrapText="1"/>
      <protection/>
    </xf>
    <xf numFmtId="0" fontId="1" fillId="0" borderId="10" xfId="136" applyFont="1" applyBorder="1" applyAlignment="1">
      <alignment horizontal="center" vertical="center" wrapText="1"/>
      <protection/>
    </xf>
    <xf numFmtId="0" fontId="1" fillId="0" borderId="10" xfId="137" applyFont="1" applyBorder="1" applyAlignment="1">
      <alignment horizontal="center" vertical="center" wrapText="1"/>
      <protection/>
    </xf>
    <xf numFmtId="0" fontId="1" fillId="0" borderId="10" xfId="143" applyFont="1" applyBorder="1" applyAlignment="1">
      <alignment horizontal="center" vertical="center" wrapText="1"/>
      <protection/>
    </xf>
    <xf numFmtId="0" fontId="1" fillId="0" borderId="10" xfId="147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24" borderId="13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</cellXfs>
  <cellStyles count="1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司法厅总成绩汇总表（上报）" xfId="39"/>
    <cellStyle name="差" xfId="40"/>
    <cellStyle name="差_司法厅总成绩汇总表（上报）" xfId="41"/>
    <cellStyle name="差_厅局单位第三批（331人）" xfId="42"/>
    <cellStyle name="差_厅局机关第二批公示名单" xfId="43"/>
    <cellStyle name="差_统招表格孔科长收公安厅" xfId="44"/>
    <cellStyle name="差_自治区地税2012年招录公务员拟招录人员名单-报人事厅" xfId="45"/>
    <cellStyle name="常规 10" xfId="46"/>
    <cellStyle name="常规 14" xfId="47"/>
    <cellStyle name="常规 15" xfId="48"/>
    <cellStyle name="常规 16" xfId="49"/>
    <cellStyle name="常规 18" xfId="50"/>
    <cellStyle name="常规 19" xfId="51"/>
    <cellStyle name="常规 2" xfId="52"/>
    <cellStyle name="常规 2 55" xfId="53"/>
    <cellStyle name="常规 2 56" xfId="54"/>
    <cellStyle name="常规 20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5" xfId="80"/>
    <cellStyle name="常规 46" xfId="81"/>
    <cellStyle name="常规 47" xfId="82"/>
    <cellStyle name="常规 48" xfId="83"/>
    <cellStyle name="常规 49" xfId="84"/>
    <cellStyle name="常规 5" xfId="85"/>
    <cellStyle name="常规 50" xfId="86"/>
    <cellStyle name="常规 51" xfId="87"/>
    <cellStyle name="常规 52" xfId="88"/>
    <cellStyle name="常规 53" xfId="89"/>
    <cellStyle name="常规 54" xfId="90"/>
    <cellStyle name="常规 55" xfId="91"/>
    <cellStyle name="常规 56" xfId="92"/>
    <cellStyle name="常规 57" xfId="93"/>
    <cellStyle name="常规 59" xfId="94"/>
    <cellStyle name="常规 6" xfId="95"/>
    <cellStyle name="常规 62" xfId="96"/>
    <cellStyle name="常规 63" xfId="97"/>
    <cellStyle name="常规 64" xfId="98"/>
    <cellStyle name="常规 65" xfId="99"/>
    <cellStyle name="常规 66" xfId="100"/>
    <cellStyle name="常规 67" xfId="101"/>
    <cellStyle name="常规 70" xfId="102"/>
    <cellStyle name="常规 71" xfId="103"/>
    <cellStyle name="常规 72" xfId="104"/>
    <cellStyle name="常规 76" xfId="105"/>
    <cellStyle name="常规 79" xfId="106"/>
    <cellStyle name="常规 8" xfId="107"/>
    <cellStyle name="常规 85" xfId="108"/>
    <cellStyle name="常规 86" xfId="109"/>
    <cellStyle name="常规 9" xfId="110"/>
    <cellStyle name="常规 92" xfId="111"/>
    <cellStyle name="常规 93" xfId="112"/>
    <cellStyle name="常规_15-30" xfId="113"/>
    <cellStyle name="常规_15-30_1" xfId="114"/>
    <cellStyle name="常规_15-30_2" xfId="115"/>
    <cellStyle name="常规_15-30_3" xfId="116"/>
    <cellStyle name="常规_15-30_4" xfId="117"/>
    <cellStyle name="常规_15-30_6" xfId="118"/>
    <cellStyle name="常规_3号下午_1" xfId="119"/>
    <cellStyle name="常规_4号上午" xfId="120"/>
    <cellStyle name="常规_4号上午_1" xfId="121"/>
    <cellStyle name="常规_4号上午_2" xfId="122"/>
    <cellStyle name="常规_4号上午_3" xfId="123"/>
    <cellStyle name="常规_4号上午_4" xfId="124"/>
    <cellStyle name="常规_4号上午_5" xfId="125"/>
    <cellStyle name="常规_4号上午_7" xfId="126"/>
    <cellStyle name="常规_4号上午_8" xfId="127"/>
    <cellStyle name="常规_4号下午" xfId="128"/>
    <cellStyle name="常规_4号下午_1" xfId="129"/>
    <cellStyle name="常规_4号下午_2" xfId="130"/>
    <cellStyle name="常规_4号下午_3" xfId="131"/>
    <cellStyle name="常规_4号下午_4" xfId="132"/>
    <cellStyle name="常规_4号下午_6" xfId="133"/>
    <cellStyle name="常规_4号下午_7" xfId="134"/>
    <cellStyle name="常规_5号上午" xfId="135"/>
    <cellStyle name="常规_5号上午_1" xfId="136"/>
    <cellStyle name="常规_5号上午_2" xfId="137"/>
    <cellStyle name="常规_5号上午_3" xfId="138"/>
    <cellStyle name="常规_5号上午_4" xfId="139"/>
    <cellStyle name="常规_5号上午_6" xfId="140"/>
    <cellStyle name="常规_5号上午_7" xfId="141"/>
    <cellStyle name="常规_5号下午" xfId="142"/>
    <cellStyle name="常规_5号下午_1" xfId="143"/>
    <cellStyle name="常规_5号下午_2" xfId="144"/>
    <cellStyle name="常规_5号下午_3" xfId="145"/>
    <cellStyle name="常规_5号下午_4" xfId="146"/>
    <cellStyle name="常规_5号下午_6" xfId="147"/>
    <cellStyle name="常规_5号下午_7" xfId="148"/>
    <cellStyle name="常规_Sheet2" xfId="149"/>
    <cellStyle name="常规_Sheet2_1" xfId="150"/>
    <cellStyle name="常规_Sheet2_2" xfId="151"/>
    <cellStyle name="常规_Sheet2_3" xfId="152"/>
    <cellStyle name="常规_Sheet2_4" xfId="153"/>
    <cellStyle name="常规_Sheet2_6" xfId="154"/>
    <cellStyle name="常规_Sheet2_9" xfId="155"/>
    <cellStyle name="Hyperlink" xfId="156"/>
    <cellStyle name="好" xfId="157"/>
    <cellStyle name="好_司法厅总成绩汇总表（上报）" xfId="158"/>
    <cellStyle name="好_厅局单位第三批（331人）" xfId="159"/>
    <cellStyle name="好_厅局机关第二批公示名单" xfId="160"/>
    <cellStyle name="好_统招表格孔科长收公安厅" xfId="161"/>
    <cellStyle name="好_自治区地税2012年招录公务员拟招录人员名单-报人事厅" xfId="162"/>
    <cellStyle name="汇总" xfId="163"/>
    <cellStyle name="Currency" xfId="164"/>
    <cellStyle name="Currency [0]" xfId="165"/>
    <cellStyle name="计算" xfId="166"/>
    <cellStyle name="检查单元格" xfId="167"/>
    <cellStyle name="解释性文本" xfId="168"/>
    <cellStyle name="警告文本" xfId="169"/>
    <cellStyle name="链接单元格" xfId="170"/>
    <cellStyle name="Comma" xfId="171"/>
    <cellStyle name="Comma [0]" xfId="172"/>
    <cellStyle name="强调文字颜色 1" xfId="173"/>
    <cellStyle name="强调文字颜色 2" xfId="174"/>
    <cellStyle name="强调文字颜色 3" xfId="175"/>
    <cellStyle name="强调文字颜色 4" xfId="176"/>
    <cellStyle name="强调文字颜色 5" xfId="177"/>
    <cellStyle name="强调文字颜色 6" xfId="178"/>
    <cellStyle name="适中" xfId="179"/>
    <cellStyle name="输出" xfId="180"/>
    <cellStyle name="输入" xfId="181"/>
    <cellStyle name="Followed Hyperlink" xfId="182"/>
    <cellStyle name="注释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3.875" style="1" customWidth="1"/>
    <col min="2" max="2" width="9.125" style="1" customWidth="1"/>
    <col min="3" max="3" width="5.375" style="1" customWidth="1"/>
    <col min="4" max="4" width="7.00390625" style="1" customWidth="1"/>
    <col min="5" max="5" width="14.25390625" style="1" customWidth="1"/>
    <col min="6" max="6" width="5.125" style="1" customWidth="1"/>
    <col min="7" max="7" width="8.375" style="1" customWidth="1"/>
    <col min="8" max="8" width="7.375" style="1" customWidth="1"/>
    <col min="9" max="9" width="8.375" style="1" customWidth="1"/>
    <col min="10" max="10" width="9.375" style="1" customWidth="1"/>
    <col min="11" max="11" width="5.50390625" style="1" customWidth="1"/>
    <col min="12" max="12" width="13.75390625" style="1" customWidth="1"/>
    <col min="13" max="13" width="6.75390625" style="1" customWidth="1"/>
    <col min="14" max="14" width="4.75390625" style="1" customWidth="1"/>
    <col min="15" max="15" width="6.00390625" style="1" customWidth="1"/>
    <col min="16" max="16" width="4.625" style="1" customWidth="1"/>
    <col min="17" max="17" width="6.25390625" style="1" customWidth="1"/>
    <col min="18" max="18" width="4.125" style="1" customWidth="1"/>
    <col min="19" max="16384" width="9.00390625" style="1" customWidth="1"/>
  </cols>
  <sheetData>
    <row r="1" spans="1:17" ht="20.25" customHeight="1">
      <c r="A1" s="82" t="s">
        <v>723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9"/>
    </row>
    <row r="2" spans="1:16" s="13" customFormat="1" ht="27" customHeight="1">
      <c r="A2" s="5" t="s">
        <v>694</v>
      </c>
      <c r="B2" s="5" t="s">
        <v>690</v>
      </c>
      <c r="C2" s="5" t="s">
        <v>695</v>
      </c>
      <c r="D2" s="9" t="s">
        <v>3</v>
      </c>
      <c r="E2" s="5" t="s">
        <v>4</v>
      </c>
      <c r="F2" s="5" t="s">
        <v>5</v>
      </c>
      <c r="G2" s="5" t="s">
        <v>692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12</v>
      </c>
      <c r="N2" s="5" t="s">
        <v>691</v>
      </c>
      <c r="O2" s="5" t="s">
        <v>13</v>
      </c>
      <c r="P2" s="5" t="s">
        <v>14</v>
      </c>
    </row>
    <row r="3" spans="1:16" ht="36">
      <c r="A3" s="11">
        <v>1</v>
      </c>
      <c r="B3" s="20" t="s">
        <v>61</v>
      </c>
      <c r="C3" s="11">
        <v>1</v>
      </c>
      <c r="D3" s="11" t="s">
        <v>62</v>
      </c>
      <c r="E3" s="11" t="s">
        <v>63</v>
      </c>
      <c r="F3" s="11" t="s">
        <v>20</v>
      </c>
      <c r="G3" s="12">
        <v>19821022</v>
      </c>
      <c r="H3" s="11" t="s">
        <v>16</v>
      </c>
      <c r="I3" s="11" t="s">
        <v>17</v>
      </c>
      <c r="J3" s="11" t="s">
        <v>64</v>
      </c>
      <c r="K3" s="11">
        <v>2006</v>
      </c>
      <c r="L3" s="11" t="s">
        <v>29</v>
      </c>
      <c r="M3" s="21" t="s">
        <v>682</v>
      </c>
      <c r="N3" s="21" t="s">
        <v>682</v>
      </c>
      <c r="O3" s="21" t="s">
        <v>714</v>
      </c>
      <c r="P3" s="19"/>
    </row>
    <row r="4" spans="1:16" ht="24">
      <c r="A4" s="11">
        <v>2</v>
      </c>
      <c r="B4" s="20" t="s">
        <v>65</v>
      </c>
      <c r="C4" s="11">
        <v>1</v>
      </c>
      <c r="D4" s="11" t="s">
        <v>66</v>
      </c>
      <c r="E4" s="11" t="s">
        <v>67</v>
      </c>
      <c r="F4" s="11" t="s">
        <v>20</v>
      </c>
      <c r="G4" s="12">
        <v>19891124</v>
      </c>
      <c r="H4" s="11" t="s">
        <v>16</v>
      </c>
      <c r="I4" s="11" t="s">
        <v>17</v>
      </c>
      <c r="J4" s="11" t="s">
        <v>68</v>
      </c>
      <c r="K4" s="11" t="s">
        <v>22</v>
      </c>
      <c r="L4" s="11" t="s">
        <v>69</v>
      </c>
      <c r="M4" s="21" t="s">
        <v>682</v>
      </c>
      <c r="N4" s="21" t="s">
        <v>682</v>
      </c>
      <c r="O4" s="21" t="s">
        <v>714</v>
      </c>
      <c r="P4" s="19"/>
    </row>
    <row r="5" spans="1:16" ht="14.25">
      <c r="A5" s="11">
        <v>3</v>
      </c>
      <c r="B5" s="20" t="s">
        <v>70</v>
      </c>
      <c r="C5" s="11">
        <v>1</v>
      </c>
      <c r="D5" s="11" t="s">
        <v>71</v>
      </c>
      <c r="E5" s="11" t="s">
        <v>72</v>
      </c>
      <c r="F5" s="11" t="s">
        <v>15</v>
      </c>
      <c r="G5" s="12">
        <v>19891015</v>
      </c>
      <c r="H5" s="11" t="s">
        <v>16</v>
      </c>
      <c r="I5" s="11" t="s">
        <v>17</v>
      </c>
      <c r="J5" s="11" t="s">
        <v>642</v>
      </c>
      <c r="K5" s="11" t="s">
        <v>22</v>
      </c>
      <c r="L5" s="11" t="s">
        <v>73</v>
      </c>
      <c r="M5" s="21" t="s">
        <v>682</v>
      </c>
      <c r="N5" s="21" t="s">
        <v>682</v>
      </c>
      <c r="O5" s="21" t="s">
        <v>714</v>
      </c>
      <c r="P5" s="19"/>
    </row>
    <row r="6" spans="1:16" ht="24">
      <c r="A6" s="11">
        <v>4</v>
      </c>
      <c r="B6" s="20" t="s">
        <v>74</v>
      </c>
      <c r="C6" s="11">
        <v>1</v>
      </c>
      <c r="D6" s="11" t="s">
        <v>75</v>
      </c>
      <c r="E6" s="11">
        <v>9720120126915</v>
      </c>
      <c r="F6" s="11" t="s">
        <v>15</v>
      </c>
      <c r="G6" s="12">
        <v>19901217</v>
      </c>
      <c r="H6" s="11" t="s">
        <v>16</v>
      </c>
      <c r="I6" s="11" t="s">
        <v>17</v>
      </c>
      <c r="J6" s="11" t="s">
        <v>76</v>
      </c>
      <c r="K6" s="11" t="s">
        <v>22</v>
      </c>
      <c r="L6" s="11" t="s">
        <v>634</v>
      </c>
      <c r="M6" s="21" t="s">
        <v>682</v>
      </c>
      <c r="N6" s="21" t="s">
        <v>682</v>
      </c>
      <c r="O6" s="21" t="s">
        <v>714</v>
      </c>
      <c r="P6" s="19"/>
    </row>
    <row r="7" spans="1:16" ht="36">
      <c r="A7" s="11">
        <v>5</v>
      </c>
      <c r="B7" s="20" t="s">
        <v>77</v>
      </c>
      <c r="C7" s="11">
        <v>1</v>
      </c>
      <c r="D7" s="11" t="s">
        <v>78</v>
      </c>
      <c r="E7" s="11" t="s">
        <v>79</v>
      </c>
      <c r="F7" s="11" t="s">
        <v>15</v>
      </c>
      <c r="G7" s="12">
        <v>19860914</v>
      </c>
      <c r="H7" s="11" t="s">
        <v>639</v>
      </c>
      <c r="I7" s="11" t="s">
        <v>17</v>
      </c>
      <c r="J7" s="11" t="s">
        <v>80</v>
      </c>
      <c r="K7" s="11" t="s">
        <v>46</v>
      </c>
      <c r="L7" s="11" t="s">
        <v>81</v>
      </c>
      <c r="M7" s="21" t="s">
        <v>682</v>
      </c>
      <c r="N7" s="21" t="s">
        <v>682</v>
      </c>
      <c r="O7" s="21" t="s">
        <v>714</v>
      </c>
      <c r="P7" s="19"/>
    </row>
    <row r="8" spans="1:16" ht="14.25">
      <c r="A8" s="11">
        <v>6</v>
      </c>
      <c r="B8" s="20" t="s">
        <v>82</v>
      </c>
      <c r="C8" s="11">
        <v>1</v>
      </c>
      <c r="D8" s="11" t="s">
        <v>83</v>
      </c>
      <c r="E8" s="11" t="s">
        <v>84</v>
      </c>
      <c r="F8" s="11" t="s">
        <v>15</v>
      </c>
      <c r="G8" s="12">
        <v>19820713</v>
      </c>
      <c r="H8" s="11" t="s">
        <v>16</v>
      </c>
      <c r="I8" s="11" t="s">
        <v>17</v>
      </c>
      <c r="J8" s="11" t="s">
        <v>35</v>
      </c>
      <c r="K8" s="11" t="s">
        <v>51</v>
      </c>
      <c r="L8" s="11" t="s">
        <v>708</v>
      </c>
      <c r="M8" s="21" t="s">
        <v>682</v>
      </c>
      <c r="N8" s="21" t="s">
        <v>682</v>
      </c>
      <c r="O8" s="21" t="s">
        <v>714</v>
      </c>
      <c r="P8" s="19"/>
    </row>
    <row r="9" spans="1:16" ht="14.25">
      <c r="A9" s="11">
        <v>7</v>
      </c>
      <c r="B9" s="20" t="s">
        <v>85</v>
      </c>
      <c r="C9" s="11">
        <v>1</v>
      </c>
      <c r="D9" s="11" t="s">
        <v>86</v>
      </c>
      <c r="E9" s="11" t="s">
        <v>87</v>
      </c>
      <c r="F9" s="11" t="s">
        <v>15</v>
      </c>
      <c r="G9" s="12">
        <v>19870902</v>
      </c>
      <c r="H9" s="11" t="s">
        <v>16</v>
      </c>
      <c r="I9" s="11" t="s">
        <v>17</v>
      </c>
      <c r="J9" s="11" t="s">
        <v>88</v>
      </c>
      <c r="K9" s="11" t="s">
        <v>46</v>
      </c>
      <c r="L9" s="11" t="s">
        <v>702</v>
      </c>
      <c r="M9" s="21" t="s">
        <v>682</v>
      </c>
      <c r="N9" s="21" t="s">
        <v>682</v>
      </c>
      <c r="O9" s="21" t="s">
        <v>714</v>
      </c>
      <c r="P9" s="19"/>
    </row>
    <row r="10" spans="1:16" ht="14.25">
      <c r="A10" s="11">
        <v>8</v>
      </c>
      <c r="B10" s="20" t="s">
        <v>89</v>
      </c>
      <c r="C10" s="11">
        <v>1</v>
      </c>
      <c r="D10" s="11" t="s">
        <v>90</v>
      </c>
      <c r="E10" s="11" t="s">
        <v>91</v>
      </c>
      <c r="F10" s="11" t="s">
        <v>20</v>
      </c>
      <c r="G10" s="12">
        <v>19890411</v>
      </c>
      <c r="H10" s="11" t="s">
        <v>16</v>
      </c>
      <c r="I10" s="11" t="s">
        <v>17</v>
      </c>
      <c r="J10" s="11" t="s">
        <v>717</v>
      </c>
      <c r="K10" s="11" t="s">
        <v>31</v>
      </c>
      <c r="L10" s="11" t="s">
        <v>92</v>
      </c>
      <c r="M10" s="21" t="s">
        <v>682</v>
      </c>
      <c r="N10" s="21" t="s">
        <v>682</v>
      </c>
      <c r="O10" s="21" t="s">
        <v>714</v>
      </c>
      <c r="P10" s="19"/>
    </row>
    <row r="11" spans="1:16" ht="14.25">
      <c r="A11" s="11">
        <v>9</v>
      </c>
      <c r="B11" s="20" t="s">
        <v>93</v>
      </c>
      <c r="C11" s="11">
        <v>1</v>
      </c>
      <c r="D11" s="11" t="s">
        <v>94</v>
      </c>
      <c r="E11" s="11" t="s">
        <v>95</v>
      </c>
      <c r="F11" s="11" t="s">
        <v>20</v>
      </c>
      <c r="G11" s="12">
        <v>19871230</v>
      </c>
      <c r="H11" s="11" t="s">
        <v>16</v>
      </c>
      <c r="I11" s="11" t="s">
        <v>17</v>
      </c>
      <c r="J11" s="11" t="s">
        <v>642</v>
      </c>
      <c r="K11" s="11" t="s">
        <v>31</v>
      </c>
      <c r="L11" s="11" t="s">
        <v>96</v>
      </c>
      <c r="M11" s="21" t="s">
        <v>682</v>
      </c>
      <c r="N11" s="21" t="s">
        <v>682</v>
      </c>
      <c r="O11" s="21" t="s">
        <v>714</v>
      </c>
      <c r="P11" s="19"/>
    </row>
    <row r="12" spans="1:16" ht="14.25">
      <c r="A12" s="11">
        <v>10</v>
      </c>
      <c r="B12" s="20" t="s">
        <v>97</v>
      </c>
      <c r="C12" s="11">
        <v>1</v>
      </c>
      <c r="D12" s="11" t="s">
        <v>98</v>
      </c>
      <c r="E12" s="11" t="s">
        <v>99</v>
      </c>
      <c r="F12" s="11" t="s">
        <v>20</v>
      </c>
      <c r="G12" s="12">
        <v>19810605</v>
      </c>
      <c r="H12" s="11" t="s">
        <v>16</v>
      </c>
      <c r="I12" s="11" t="s">
        <v>17</v>
      </c>
      <c r="J12" s="11" t="s">
        <v>30</v>
      </c>
      <c r="K12" s="11" t="s">
        <v>640</v>
      </c>
      <c r="L12" s="11" t="s">
        <v>708</v>
      </c>
      <c r="M12" s="21" t="s">
        <v>682</v>
      </c>
      <c r="N12" s="21" t="s">
        <v>682</v>
      </c>
      <c r="O12" s="21" t="s">
        <v>714</v>
      </c>
      <c r="P12" s="19"/>
    </row>
    <row r="13" spans="1:16" ht="14.25">
      <c r="A13" s="11">
        <v>11</v>
      </c>
      <c r="B13" s="20" t="s">
        <v>100</v>
      </c>
      <c r="C13" s="11">
        <v>1</v>
      </c>
      <c r="D13" s="11" t="s">
        <v>101</v>
      </c>
      <c r="E13" s="11" t="s">
        <v>102</v>
      </c>
      <c r="F13" s="11" t="s">
        <v>20</v>
      </c>
      <c r="G13" s="12">
        <v>19890503</v>
      </c>
      <c r="H13" s="11" t="s">
        <v>16</v>
      </c>
      <c r="I13" s="11" t="s">
        <v>17</v>
      </c>
      <c r="J13" s="11" t="s">
        <v>651</v>
      </c>
      <c r="K13" s="11" t="s">
        <v>22</v>
      </c>
      <c r="L13" s="11" t="s">
        <v>103</v>
      </c>
      <c r="M13" s="21" t="s">
        <v>682</v>
      </c>
      <c r="N13" s="21" t="s">
        <v>682</v>
      </c>
      <c r="O13" s="21" t="s">
        <v>714</v>
      </c>
      <c r="P13" s="19"/>
    </row>
    <row r="14" spans="1:16" ht="14.25">
      <c r="A14" s="11">
        <v>12</v>
      </c>
      <c r="B14" s="20" t="s">
        <v>104</v>
      </c>
      <c r="C14" s="11">
        <v>1</v>
      </c>
      <c r="D14" s="11" t="s">
        <v>105</v>
      </c>
      <c r="E14" s="11" t="s">
        <v>106</v>
      </c>
      <c r="F14" s="11" t="s">
        <v>20</v>
      </c>
      <c r="G14" s="12">
        <v>19820826</v>
      </c>
      <c r="H14" s="11" t="s">
        <v>16</v>
      </c>
      <c r="I14" s="11" t="s">
        <v>670</v>
      </c>
      <c r="J14" s="11" t="s">
        <v>107</v>
      </c>
      <c r="K14" s="11" t="s">
        <v>46</v>
      </c>
      <c r="L14" s="11" t="s">
        <v>23</v>
      </c>
      <c r="M14" s="21" t="s">
        <v>682</v>
      </c>
      <c r="N14" s="21" t="s">
        <v>682</v>
      </c>
      <c r="O14" s="21" t="s">
        <v>714</v>
      </c>
      <c r="P14" s="19"/>
    </row>
    <row r="15" spans="1:16" ht="14.25">
      <c r="A15" s="11">
        <v>13</v>
      </c>
      <c r="B15" s="20" t="s">
        <v>108</v>
      </c>
      <c r="C15" s="11">
        <v>1</v>
      </c>
      <c r="D15" s="11" t="s">
        <v>109</v>
      </c>
      <c r="E15" s="11" t="s">
        <v>110</v>
      </c>
      <c r="F15" s="11" t="s">
        <v>15</v>
      </c>
      <c r="G15" s="12">
        <v>19830312</v>
      </c>
      <c r="H15" s="11" t="s">
        <v>16</v>
      </c>
      <c r="I15" s="11" t="s">
        <v>17</v>
      </c>
      <c r="J15" s="11" t="s">
        <v>643</v>
      </c>
      <c r="K15" s="11" t="s">
        <v>25</v>
      </c>
      <c r="L15" s="11" t="s">
        <v>644</v>
      </c>
      <c r="M15" s="21" t="s">
        <v>682</v>
      </c>
      <c r="N15" s="21" t="s">
        <v>682</v>
      </c>
      <c r="O15" s="21" t="s">
        <v>714</v>
      </c>
      <c r="P15" s="19"/>
    </row>
    <row r="16" spans="1:16" s="24" customFormat="1" ht="14.25">
      <c r="A16" s="11">
        <v>14</v>
      </c>
      <c r="B16" s="14" t="s">
        <v>111</v>
      </c>
      <c r="C16" s="14">
        <v>1</v>
      </c>
      <c r="D16" s="14" t="s">
        <v>112</v>
      </c>
      <c r="E16" s="14" t="s">
        <v>113</v>
      </c>
      <c r="F16" s="14" t="s">
        <v>20</v>
      </c>
      <c r="G16" s="22">
        <v>19880922</v>
      </c>
      <c r="H16" s="14" t="s">
        <v>16</v>
      </c>
      <c r="I16" s="14" t="s">
        <v>17</v>
      </c>
      <c r="J16" s="14" t="s">
        <v>44</v>
      </c>
      <c r="K16" s="14" t="s">
        <v>46</v>
      </c>
      <c r="L16" s="14" t="s">
        <v>103</v>
      </c>
      <c r="M16" s="23" t="s">
        <v>682</v>
      </c>
      <c r="N16" s="21" t="s">
        <v>682</v>
      </c>
      <c r="O16" s="21" t="s">
        <v>714</v>
      </c>
      <c r="P16" s="19"/>
    </row>
    <row r="17" spans="1:16" s="24" customFormat="1" ht="14.25">
      <c r="A17" s="11">
        <v>15</v>
      </c>
      <c r="B17" s="14" t="s">
        <v>114</v>
      </c>
      <c r="C17" s="14">
        <v>1</v>
      </c>
      <c r="D17" s="14" t="s">
        <v>115</v>
      </c>
      <c r="E17" s="14" t="s">
        <v>116</v>
      </c>
      <c r="F17" s="14" t="s">
        <v>20</v>
      </c>
      <c r="G17" s="22">
        <v>19840807</v>
      </c>
      <c r="H17" s="14" t="s">
        <v>117</v>
      </c>
      <c r="I17" s="14" t="s">
        <v>17</v>
      </c>
      <c r="J17" s="14" t="s">
        <v>40</v>
      </c>
      <c r="K17" s="14" t="s">
        <v>18</v>
      </c>
      <c r="L17" s="14" t="s">
        <v>28</v>
      </c>
      <c r="M17" s="23" t="s">
        <v>682</v>
      </c>
      <c r="N17" s="21" t="s">
        <v>682</v>
      </c>
      <c r="O17" s="21" t="s">
        <v>714</v>
      </c>
      <c r="P17" s="19"/>
    </row>
    <row r="18" spans="1:16" s="24" customFormat="1" ht="36">
      <c r="A18" s="11">
        <v>16</v>
      </c>
      <c r="B18" s="14" t="s">
        <v>118</v>
      </c>
      <c r="C18" s="14">
        <v>1</v>
      </c>
      <c r="D18" s="14" t="s">
        <v>119</v>
      </c>
      <c r="E18" s="14" t="s">
        <v>120</v>
      </c>
      <c r="F18" s="14" t="s">
        <v>20</v>
      </c>
      <c r="G18" s="22">
        <v>19830513</v>
      </c>
      <c r="H18" s="14" t="s">
        <v>16</v>
      </c>
      <c r="I18" s="14" t="s">
        <v>17</v>
      </c>
      <c r="J18" s="14" t="s">
        <v>121</v>
      </c>
      <c r="K18" s="14" t="s">
        <v>51</v>
      </c>
      <c r="L18" s="14" t="s">
        <v>37</v>
      </c>
      <c r="M18" s="23" t="s">
        <v>682</v>
      </c>
      <c r="N18" s="21" t="s">
        <v>682</v>
      </c>
      <c r="O18" s="21" t="s">
        <v>714</v>
      </c>
      <c r="P18" s="19"/>
    </row>
    <row r="19" spans="1:16" s="24" customFormat="1" ht="24">
      <c r="A19" s="11">
        <v>17</v>
      </c>
      <c r="B19" s="14" t="s">
        <v>122</v>
      </c>
      <c r="C19" s="14">
        <v>1</v>
      </c>
      <c r="D19" s="14" t="s">
        <v>123</v>
      </c>
      <c r="E19" s="14" t="s">
        <v>124</v>
      </c>
      <c r="F19" s="14" t="s">
        <v>20</v>
      </c>
      <c r="G19" s="22">
        <v>19870425</v>
      </c>
      <c r="H19" s="14" t="s">
        <v>16</v>
      </c>
      <c r="I19" s="14" t="s">
        <v>17</v>
      </c>
      <c r="J19" s="14" t="s">
        <v>125</v>
      </c>
      <c r="K19" s="14" t="s">
        <v>25</v>
      </c>
      <c r="L19" s="14" t="s">
        <v>103</v>
      </c>
      <c r="M19" s="23" t="s">
        <v>682</v>
      </c>
      <c r="N19" s="21" t="s">
        <v>682</v>
      </c>
      <c r="O19" s="21" t="s">
        <v>714</v>
      </c>
      <c r="P19" s="19"/>
    </row>
    <row r="20" spans="1:16" s="24" customFormat="1" ht="24">
      <c r="A20" s="11">
        <v>18</v>
      </c>
      <c r="B20" s="14" t="s">
        <v>126</v>
      </c>
      <c r="C20" s="14">
        <v>1</v>
      </c>
      <c r="D20" s="14" t="s">
        <v>127</v>
      </c>
      <c r="E20" s="14" t="s">
        <v>128</v>
      </c>
      <c r="F20" s="14" t="s">
        <v>20</v>
      </c>
      <c r="G20" s="22">
        <v>19860701</v>
      </c>
      <c r="H20" s="14" t="s">
        <v>16</v>
      </c>
      <c r="I20" s="14" t="s">
        <v>17</v>
      </c>
      <c r="J20" s="14" t="s">
        <v>689</v>
      </c>
      <c r="K20" s="14" t="s">
        <v>26</v>
      </c>
      <c r="L20" s="14" t="s">
        <v>56</v>
      </c>
      <c r="M20" s="23" t="s">
        <v>682</v>
      </c>
      <c r="N20" s="21" t="s">
        <v>682</v>
      </c>
      <c r="O20" s="21" t="s">
        <v>714</v>
      </c>
      <c r="P20" s="19"/>
    </row>
    <row r="21" spans="1:16" ht="14.25">
      <c r="A21" s="11">
        <v>19</v>
      </c>
      <c r="B21" s="20" t="s">
        <v>129</v>
      </c>
      <c r="C21" s="11">
        <v>1</v>
      </c>
      <c r="D21" s="11" t="s">
        <v>130</v>
      </c>
      <c r="E21" s="11" t="s">
        <v>131</v>
      </c>
      <c r="F21" s="11" t="s">
        <v>15</v>
      </c>
      <c r="G21" s="12">
        <v>19791210</v>
      </c>
      <c r="H21" s="11" t="s">
        <v>16</v>
      </c>
      <c r="I21" s="11" t="s">
        <v>670</v>
      </c>
      <c r="J21" s="11" t="s">
        <v>132</v>
      </c>
      <c r="K21" s="11" t="s">
        <v>26</v>
      </c>
      <c r="L21" s="11" t="s">
        <v>133</v>
      </c>
      <c r="M21" s="21" t="s">
        <v>682</v>
      </c>
      <c r="N21" s="21" t="s">
        <v>682</v>
      </c>
      <c r="O21" s="21" t="s">
        <v>714</v>
      </c>
      <c r="P21" s="19"/>
    </row>
    <row r="22" spans="1:16" ht="14.25">
      <c r="A22" s="11">
        <v>20</v>
      </c>
      <c r="B22" s="20" t="s">
        <v>134</v>
      </c>
      <c r="C22" s="11">
        <v>1</v>
      </c>
      <c r="D22" s="11" t="s">
        <v>135</v>
      </c>
      <c r="E22" s="11" t="s">
        <v>136</v>
      </c>
      <c r="F22" s="11" t="s">
        <v>20</v>
      </c>
      <c r="G22" s="12">
        <v>19901228</v>
      </c>
      <c r="H22" s="11" t="s">
        <v>639</v>
      </c>
      <c r="I22" s="11" t="s">
        <v>17</v>
      </c>
      <c r="J22" s="11" t="s">
        <v>35</v>
      </c>
      <c r="K22" s="11" t="s">
        <v>22</v>
      </c>
      <c r="L22" s="11" t="s">
        <v>28</v>
      </c>
      <c r="M22" s="21" t="s">
        <v>682</v>
      </c>
      <c r="N22" s="21" t="s">
        <v>682</v>
      </c>
      <c r="O22" s="21" t="s">
        <v>714</v>
      </c>
      <c r="P22" s="19"/>
    </row>
    <row r="23" spans="1:16" ht="24">
      <c r="A23" s="11">
        <v>21</v>
      </c>
      <c r="B23" s="20" t="s">
        <v>137</v>
      </c>
      <c r="C23" s="11">
        <v>2</v>
      </c>
      <c r="D23" s="11" t="s">
        <v>138</v>
      </c>
      <c r="E23" s="11" t="s">
        <v>139</v>
      </c>
      <c r="F23" s="11" t="s">
        <v>15</v>
      </c>
      <c r="G23" s="12">
        <v>19860218</v>
      </c>
      <c r="H23" s="11" t="s">
        <v>16</v>
      </c>
      <c r="I23" s="11" t="s">
        <v>17</v>
      </c>
      <c r="J23" s="11" t="s">
        <v>32</v>
      </c>
      <c r="K23" s="11" t="s">
        <v>26</v>
      </c>
      <c r="L23" s="11" t="s">
        <v>140</v>
      </c>
      <c r="M23" s="21" t="s">
        <v>682</v>
      </c>
      <c r="N23" s="21" t="s">
        <v>682</v>
      </c>
      <c r="O23" s="21" t="s">
        <v>714</v>
      </c>
      <c r="P23" s="19"/>
    </row>
    <row r="24" spans="1:16" ht="24">
      <c r="A24" s="11">
        <v>22</v>
      </c>
      <c r="B24" s="20" t="s">
        <v>137</v>
      </c>
      <c r="C24" s="11">
        <v>2</v>
      </c>
      <c r="D24" s="11" t="s">
        <v>141</v>
      </c>
      <c r="E24" s="11" t="s">
        <v>142</v>
      </c>
      <c r="F24" s="11" t="s">
        <v>20</v>
      </c>
      <c r="G24" s="12">
        <v>19840406</v>
      </c>
      <c r="H24" s="11" t="s">
        <v>21</v>
      </c>
      <c r="I24" s="11" t="s">
        <v>17</v>
      </c>
      <c r="J24" s="11" t="s">
        <v>32</v>
      </c>
      <c r="K24" s="11" t="s">
        <v>18</v>
      </c>
      <c r="L24" s="11" t="s">
        <v>143</v>
      </c>
      <c r="M24" s="21" t="s">
        <v>682</v>
      </c>
      <c r="N24" s="21" t="s">
        <v>682</v>
      </c>
      <c r="O24" s="21" t="s">
        <v>714</v>
      </c>
      <c r="P24" s="19"/>
    </row>
    <row r="25" spans="1:16" ht="24">
      <c r="A25" s="11">
        <v>23</v>
      </c>
      <c r="B25" s="20" t="s">
        <v>144</v>
      </c>
      <c r="C25" s="11">
        <v>1</v>
      </c>
      <c r="D25" s="11" t="s">
        <v>145</v>
      </c>
      <c r="E25" s="11" t="s">
        <v>146</v>
      </c>
      <c r="F25" s="11" t="s">
        <v>20</v>
      </c>
      <c r="G25" s="12">
        <v>19831228</v>
      </c>
      <c r="H25" s="11" t="s">
        <v>16</v>
      </c>
      <c r="I25" s="11" t="s">
        <v>17</v>
      </c>
      <c r="J25" s="11" t="s">
        <v>147</v>
      </c>
      <c r="K25" s="11" t="s">
        <v>18</v>
      </c>
      <c r="L25" s="11" t="s">
        <v>148</v>
      </c>
      <c r="M25" s="21" t="s">
        <v>682</v>
      </c>
      <c r="N25" s="21" t="s">
        <v>682</v>
      </c>
      <c r="O25" s="21" t="s">
        <v>714</v>
      </c>
      <c r="P25" s="19"/>
    </row>
    <row r="26" spans="1:16" ht="24">
      <c r="A26" s="11">
        <v>24</v>
      </c>
      <c r="B26" s="20" t="s">
        <v>149</v>
      </c>
      <c r="C26" s="11">
        <v>1</v>
      </c>
      <c r="D26" s="11" t="s">
        <v>150</v>
      </c>
      <c r="E26" s="11" t="s">
        <v>151</v>
      </c>
      <c r="F26" s="11" t="s">
        <v>20</v>
      </c>
      <c r="G26" s="12">
        <v>19880506</v>
      </c>
      <c r="H26" s="11" t="s">
        <v>16</v>
      </c>
      <c r="I26" s="11" t="s">
        <v>17</v>
      </c>
      <c r="J26" s="11" t="s">
        <v>152</v>
      </c>
      <c r="K26" s="11" t="s">
        <v>46</v>
      </c>
      <c r="L26" s="11" t="s">
        <v>153</v>
      </c>
      <c r="M26" s="21" t="s">
        <v>682</v>
      </c>
      <c r="N26" s="21" t="s">
        <v>682</v>
      </c>
      <c r="O26" s="21" t="s">
        <v>714</v>
      </c>
      <c r="P26" s="19"/>
    </row>
    <row r="27" spans="1:16" ht="24">
      <c r="A27" s="11">
        <v>25</v>
      </c>
      <c r="B27" s="20" t="s">
        <v>154</v>
      </c>
      <c r="C27" s="11">
        <v>1</v>
      </c>
      <c r="D27" s="11" t="s">
        <v>155</v>
      </c>
      <c r="E27" s="11" t="s">
        <v>156</v>
      </c>
      <c r="F27" s="11" t="s">
        <v>20</v>
      </c>
      <c r="G27" s="12">
        <v>19820827</v>
      </c>
      <c r="H27" s="11" t="s">
        <v>16</v>
      </c>
      <c r="I27" s="11" t="s">
        <v>17</v>
      </c>
      <c r="J27" s="11" t="s">
        <v>642</v>
      </c>
      <c r="K27" s="11" t="s">
        <v>51</v>
      </c>
      <c r="L27" s="11" t="s">
        <v>157</v>
      </c>
      <c r="M27" s="21" t="s">
        <v>682</v>
      </c>
      <c r="N27" s="21" t="s">
        <v>682</v>
      </c>
      <c r="O27" s="21" t="s">
        <v>714</v>
      </c>
      <c r="P27" s="19"/>
    </row>
    <row r="28" spans="1:16" ht="36">
      <c r="A28" s="11">
        <v>26</v>
      </c>
      <c r="B28" s="20" t="s">
        <v>158</v>
      </c>
      <c r="C28" s="11">
        <v>1</v>
      </c>
      <c r="D28" s="11" t="s">
        <v>159</v>
      </c>
      <c r="E28" s="11" t="s">
        <v>160</v>
      </c>
      <c r="F28" s="11" t="s">
        <v>20</v>
      </c>
      <c r="G28" s="12">
        <v>19870822</v>
      </c>
      <c r="H28" s="11" t="s">
        <v>16</v>
      </c>
      <c r="I28" s="11" t="s">
        <v>17</v>
      </c>
      <c r="J28" s="11" t="s">
        <v>161</v>
      </c>
      <c r="K28" s="11" t="s">
        <v>46</v>
      </c>
      <c r="L28" s="11" t="s">
        <v>162</v>
      </c>
      <c r="M28" s="21" t="s">
        <v>682</v>
      </c>
      <c r="N28" s="21" t="s">
        <v>682</v>
      </c>
      <c r="O28" s="21" t="s">
        <v>714</v>
      </c>
      <c r="P28" s="19"/>
    </row>
    <row r="29" spans="1:16" ht="24">
      <c r="A29" s="11">
        <v>27</v>
      </c>
      <c r="B29" s="20" t="s">
        <v>163</v>
      </c>
      <c r="C29" s="11">
        <v>1</v>
      </c>
      <c r="D29" s="11" t="s">
        <v>164</v>
      </c>
      <c r="E29" s="11" t="s">
        <v>165</v>
      </c>
      <c r="F29" s="11" t="s">
        <v>15</v>
      </c>
      <c r="G29" s="12">
        <v>19880907</v>
      </c>
      <c r="H29" s="11" t="s">
        <v>16</v>
      </c>
      <c r="I29" s="11" t="s">
        <v>17</v>
      </c>
      <c r="J29" s="11" t="s">
        <v>166</v>
      </c>
      <c r="K29" s="11" t="s">
        <v>31</v>
      </c>
      <c r="L29" s="11" t="s">
        <v>167</v>
      </c>
      <c r="M29" s="21" t="s">
        <v>682</v>
      </c>
      <c r="N29" s="21" t="s">
        <v>682</v>
      </c>
      <c r="O29" s="21" t="s">
        <v>714</v>
      </c>
      <c r="P29" s="19"/>
    </row>
    <row r="30" spans="1:16" ht="36">
      <c r="A30" s="11">
        <v>28</v>
      </c>
      <c r="B30" s="20" t="s">
        <v>168</v>
      </c>
      <c r="C30" s="11">
        <v>1</v>
      </c>
      <c r="D30" s="11" t="s">
        <v>169</v>
      </c>
      <c r="E30" s="11" t="s">
        <v>170</v>
      </c>
      <c r="F30" s="11" t="s">
        <v>15</v>
      </c>
      <c r="G30" s="12">
        <v>19830928</v>
      </c>
      <c r="H30" s="11" t="s">
        <v>16</v>
      </c>
      <c r="I30" s="11" t="s">
        <v>17</v>
      </c>
      <c r="J30" s="11" t="s">
        <v>671</v>
      </c>
      <c r="K30" s="11" t="s">
        <v>18</v>
      </c>
      <c r="L30" s="11" t="s">
        <v>23</v>
      </c>
      <c r="M30" s="21" t="s">
        <v>682</v>
      </c>
      <c r="N30" s="21" t="s">
        <v>682</v>
      </c>
      <c r="O30" s="21" t="s">
        <v>714</v>
      </c>
      <c r="P30" s="19"/>
    </row>
    <row r="31" spans="1:16" ht="24">
      <c r="A31" s="11">
        <v>29</v>
      </c>
      <c r="B31" s="20" t="s">
        <v>171</v>
      </c>
      <c r="C31" s="11">
        <v>1</v>
      </c>
      <c r="D31" s="11" t="s">
        <v>172</v>
      </c>
      <c r="E31" s="11" t="s">
        <v>173</v>
      </c>
      <c r="F31" s="11" t="s">
        <v>20</v>
      </c>
      <c r="G31" s="12">
        <v>19870130</v>
      </c>
      <c r="H31" s="11" t="s">
        <v>16</v>
      </c>
      <c r="I31" s="11" t="s">
        <v>17</v>
      </c>
      <c r="J31" s="11" t="s">
        <v>681</v>
      </c>
      <c r="K31" s="11" t="s">
        <v>46</v>
      </c>
      <c r="L31" s="11" t="s">
        <v>29</v>
      </c>
      <c r="M31" s="21" t="s">
        <v>682</v>
      </c>
      <c r="N31" s="21" t="s">
        <v>682</v>
      </c>
      <c r="O31" s="21" t="s">
        <v>714</v>
      </c>
      <c r="P31" s="19"/>
    </row>
    <row r="32" spans="1:16" ht="24">
      <c r="A32" s="11">
        <v>30</v>
      </c>
      <c r="B32" s="20" t="s">
        <v>174</v>
      </c>
      <c r="C32" s="11">
        <v>1</v>
      </c>
      <c r="D32" s="11" t="s">
        <v>175</v>
      </c>
      <c r="E32" s="11" t="s">
        <v>176</v>
      </c>
      <c r="F32" s="11" t="s">
        <v>20</v>
      </c>
      <c r="G32" s="12">
        <v>19860925</v>
      </c>
      <c r="H32" s="11" t="s">
        <v>677</v>
      </c>
      <c r="I32" s="11" t="s">
        <v>670</v>
      </c>
      <c r="J32" s="11" t="s">
        <v>177</v>
      </c>
      <c r="K32" s="11" t="s">
        <v>22</v>
      </c>
      <c r="L32" s="11" t="s">
        <v>29</v>
      </c>
      <c r="M32" s="21" t="s">
        <v>682</v>
      </c>
      <c r="N32" s="21" t="s">
        <v>682</v>
      </c>
      <c r="O32" s="21" t="s">
        <v>714</v>
      </c>
      <c r="P32" s="19"/>
    </row>
    <row r="33" spans="1:16" ht="24">
      <c r="A33" s="11">
        <v>31</v>
      </c>
      <c r="B33" s="20" t="s">
        <v>178</v>
      </c>
      <c r="C33" s="11">
        <v>1</v>
      </c>
      <c r="D33" s="11" t="s">
        <v>179</v>
      </c>
      <c r="E33" s="11" t="s">
        <v>180</v>
      </c>
      <c r="F33" s="11" t="s">
        <v>20</v>
      </c>
      <c r="G33" s="12">
        <v>19820808</v>
      </c>
      <c r="H33" s="11" t="s">
        <v>16</v>
      </c>
      <c r="I33" s="11" t="s">
        <v>670</v>
      </c>
      <c r="J33" s="11" t="s">
        <v>181</v>
      </c>
      <c r="K33" s="11" t="s">
        <v>22</v>
      </c>
      <c r="L33" s="11" t="s">
        <v>23</v>
      </c>
      <c r="M33" s="21" t="s">
        <v>682</v>
      </c>
      <c r="N33" s="21" t="s">
        <v>682</v>
      </c>
      <c r="O33" s="21" t="s">
        <v>714</v>
      </c>
      <c r="P33" s="19"/>
    </row>
    <row r="34" spans="1:16" ht="24">
      <c r="A34" s="11">
        <v>32</v>
      </c>
      <c r="B34" s="20" t="s">
        <v>182</v>
      </c>
      <c r="C34" s="11">
        <v>1</v>
      </c>
      <c r="D34" s="11" t="s">
        <v>183</v>
      </c>
      <c r="E34" s="11" t="s">
        <v>184</v>
      </c>
      <c r="F34" s="11" t="s">
        <v>20</v>
      </c>
      <c r="G34" s="12">
        <v>19840802</v>
      </c>
      <c r="H34" s="11" t="s">
        <v>16</v>
      </c>
      <c r="I34" s="11" t="s">
        <v>17</v>
      </c>
      <c r="J34" s="11" t="s">
        <v>24</v>
      </c>
      <c r="K34" s="11" t="s">
        <v>47</v>
      </c>
      <c r="L34" s="11" t="s">
        <v>185</v>
      </c>
      <c r="M34" s="21" t="s">
        <v>682</v>
      </c>
      <c r="N34" s="21" t="s">
        <v>682</v>
      </c>
      <c r="O34" s="21" t="s">
        <v>714</v>
      </c>
      <c r="P34" s="19"/>
    </row>
    <row r="35" spans="1:16" ht="36">
      <c r="A35" s="11">
        <v>33</v>
      </c>
      <c r="B35" s="20" t="s">
        <v>186</v>
      </c>
      <c r="C35" s="11">
        <v>1</v>
      </c>
      <c r="D35" s="11" t="s">
        <v>187</v>
      </c>
      <c r="E35" s="11" t="s">
        <v>188</v>
      </c>
      <c r="F35" s="11" t="s">
        <v>20</v>
      </c>
      <c r="G35" s="12">
        <v>19860705</v>
      </c>
      <c r="H35" s="11" t="s">
        <v>16</v>
      </c>
      <c r="I35" s="11" t="s">
        <v>17</v>
      </c>
      <c r="J35" s="11" t="s">
        <v>64</v>
      </c>
      <c r="K35" s="11" t="s">
        <v>26</v>
      </c>
      <c r="L35" s="11" t="s">
        <v>189</v>
      </c>
      <c r="M35" s="21" t="s">
        <v>682</v>
      </c>
      <c r="N35" s="21" t="s">
        <v>682</v>
      </c>
      <c r="O35" s="21" t="s">
        <v>714</v>
      </c>
      <c r="P35" s="19"/>
    </row>
    <row r="36" spans="1:16" ht="24">
      <c r="A36" s="11">
        <v>34</v>
      </c>
      <c r="B36" s="20" t="s">
        <v>190</v>
      </c>
      <c r="C36" s="11">
        <v>1</v>
      </c>
      <c r="D36" s="11" t="s">
        <v>191</v>
      </c>
      <c r="E36" s="11" t="s">
        <v>192</v>
      </c>
      <c r="F36" s="11" t="s">
        <v>15</v>
      </c>
      <c r="G36" s="12">
        <v>19820701</v>
      </c>
      <c r="H36" s="11" t="s">
        <v>16</v>
      </c>
      <c r="I36" s="11" t="s">
        <v>670</v>
      </c>
      <c r="J36" s="11" t="s">
        <v>193</v>
      </c>
      <c r="K36" s="11" t="s">
        <v>25</v>
      </c>
      <c r="L36" s="11" t="s">
        <v>194</v>
      </c>
      <c r="M36" s="21" t="s">
        <v>682</v>
      </c>
      <c r="N36" s="21" t="s">
        <v>682</v>
      </c>
      <c r="O36" s="21" t="s">
        <v>714</v>
      </c>
      <c r="P36" s="19"/>
    </row>
    <row r="37" spans="1:16" ht="14.25">
      <c r="A37" s="11">
        <v>35</v>
      </c>
      <c r="B37" s="20" t="s">
        <v>195</v>
      </c>
      <c r="C37" s="11">
        <v>1</v>
      </c>
      <c r="D37" s="11" t="s">
        <v>196</v>
      </c>
      <c r="E37" s="11" t="s">
        <v>197</v>
      </c>
      <c r="F37" s="11" t="s">
        <v>20</v>
      </c>
      <c r="G37" s="12">
        <v>19880804</v>
      </c>
      <c r="H37" s="11" t="s">
        <v>16</v>
      </c>
      <c r="I37" s="11" t="s">
        <v>17</v>
      </c>
      <c r="J37" s="11" t="s">
        <v>198</v>
      </c>
      <c r="K37" s="11" t="s">
        <v>31</v>
      </c>
      <c r="L37" s="11" t="s">
        <v>0</v>
      </c>
      <c r="M37" s="21" t="s">
        <v>682</v>
      </c>
      <c r="N37" s="21" t="s">
        <v>682</v>
      </c>
      <c r="O37" s="21" t="s">
        <v>714</v>
      </c>
      <c r="P37" s="19"/>
    </row>
    <row r="38" spans="1:16" ht="14.25">
      <c r="A38" s="11">
        <v>36</v>
      </c>
      <c r="B38" s="14" t="s">
        <v>199</v>
      </c>
      <c r="C38" s="14">
        <v>5</v>
      </c>
      <c r="D38" s="14" t="s">
        <v>200</v>
      </c>
      <c r="E38" s="14" t="s">
        <v>201</v>
      </c>
      <c r="F38" s="14" t="s">
        <v>20</v>
      </c>
      <c r="G38" s="22">
        <v>19880711</v>
      </c>
      <c r="H38" s="14" t="s">
        <v>16</v>
      </c>
      <c r="I38" s="14" t="s">
        <v>17</v>
      </c>
      <c r="J38" s="14" t="s">
        <v>52</v>
      </c>
      <c r="K38" s="14" t="s">
        <v>31</v>
      </c>
      <c r="L38" s="14" t="s">
        <v>23</v>
      </c>
      <c r="M38" s="23" t="s">
        <v>682</v>
      </c>
      <c r="N38" s="21" t="s">
        <v>682</v>
      </c>
      <c r="O38" s="21" t="s">
        <v>714</v>
      </c>
      <c r="P38" s="19"/>
    </row>
    <row r="39" spans="1:16" ht="14.25">
      <c r="A39" s="11">
        <v>37</v>
      </c>
      <c r="B39" s="14" t="s">
        <v>199</v>
      </c>
      <c r="C39" s="14">
        <v>5</v>
      </c>
      <c r="D39" s="14" t="s">
        <v>202</v>
      </c>
      <c r="E39" s="14" t="s">
        <v>203</v>
      </c>
      <c r="F39" s="14" t="s">
        <v>20</v>
      </c>
      <c r="G39" s="22">
        <v>19840907</v>
      </c>
      <c r="H39" s="14" t="s">
        <v>16</v>
      </c>
      <c r="I39" s="14" t="s">
        <v>17</v>
      </c>
      <c r="J39" s="14" t="s">
        <v>40</v>
      </c>
      <c r="K39" s="14" t="s">
        <v>18</v>
      </c>
      <c r="L39" s="14" t="s">
        <v>28</v>
      </c>
      <c r="M39" s="23" t="s">
        <v>682</v>
      </c>
      <c r="N39" s="21" t="s">
        <v>682</v>
      </c>
      <c r="O39" s="21" t="s">
        <v>714</v>
      </c>
      <c r="P39" s="19"/>
    </row>
    <row r="40" spans="1:16" ht="14.25">
      <c r="A40" s="11">
        <v>38</v>
      </c>
      <c r="B40" s="14" t="s">
        <v>199</v>
      </c>
      <c r="C40" s="14">
        <v>5</v>
      </c>
      <c r="D40" s="14" t="s">
        <v>204</v>
      </c>
      <c r="E40" s="14" t="s">
        <v>205</v>
      </c>
      <c r="F40" s="14" t="s">
        <v>20</v>
      </c>
      <c r="G40" s="22">
        <v>19901022</v>
      </c>
      <c r="H40" s="14" t="s">
        <v>16</v>
      </c>
      <c r="I40" s="14" t="s">
        <v>17</v>
      </c>
      <c r="J40" s="14" t="s">
        <v>720</v>
      </c>
      <c r="K40" s="14" t="s">
        <v>31</v>
      </c>
      <c r="L40" s="14" t="s">
        <v>29</v>
      </c>
      <c r="M40" s="23" t="s">
        <v>682</v>
      </c>
      <c r="N40" s="21" t="s">
        <v>682</v>
      </c>
      <c r="O40" s="21" t="s">
        <v>714</v>
      </c>
      <c r="P40" s="19"/>
    </row>
    <row r="41" spans="1:16" ht="24">
      <c r="A41" s="11">
        <v>39</v>
      </c>
      <c r="B41" s="14">
        <v>2014341</v>
      </c>
      <c r="C41" s="14">
        <v>5</v>
      </c>
      <c r="D41" s="14" t="s">
        <v>206</v>
      </c>
      <c r="E41" s="14" t="s">
        <v>207</v>
      </c>
      <c r="F41" s="14" t="s">
        <v>20</v>
      </c>
      <c r="G41" s="22">
        <v>19890731</v>
      </c>
      <c r="H41" s="14" t="s">
        <v>27</v>
      </c>
      <c r="I41" s="14" t="s">
        <v>17</v>
      </c>
      <c r="J41" s="14" t="s">
        <v>208</v>
      </c>
      <c r="K41" s="14" t="s">
        <v>22</v>
      </c>
      <c r="L41" s="14" t="s">
        <v>23</v>
      </c>
      <c r="M41" s="23" t="s">
        <v>682</v>
      </c>
      <c r="N41" s="21" t="s">
        <v>682</v>
      </c>
      <c r="O41" s="21" t="s">
        <v>714</v>
      </c>
      <c r="P41" s="19"/>
    </row>
    <row r="42" spans="1:16" ht="24">
      <c r="A42" s="11">
        <v>40</v>
      </c>
      <c r="B42" s="14" t="s">
        <v>199</v>
      </c>
      <c r="C42" s="14">
        <v>5</v>
      </c>
      <c r="D42" s="14" t="s">
        <v>209</v>
      </c>
      <c r="E42" s="14" t="s">
        <v>210</v>
      </c>
      <c r="F42" s="14" t="s">
        <v>20</v>
      </c>
      <c r="G42" s="22">
        <v>19850328</v>
      </c>
      <c r="H42" s="14" t="s">
        <v>16</v>
      </c>
      <c r="I42" s="14" t="s">
        <v>670</v>
      </c>
      <c r="J42" s="14" t="s">
        <v>211</v>
      </c>
      <c r="K42" s="14" t="s">
        <v>22</v>
      </c>
      <c r="L42" s="14" t="s">
        <v>23</v>
      </c>
      <c r="M42" s="23" t="s">
        <v>682</v>
      </c>
      <c r="N42" s="21" t="s">
        <v>682</v>
      </c>
      <c r="O42" s="21" t="s">
        <v>714</v>
      </c>
      <c r="P42" s="19"/>
    </row>
    <row r="43" spans="1:16" ht="24">
      <c r="A43" s="11">
        <v>41</v>
      </c>
      <c r="B43" s="20" t="s">
        <v>212</v>
      </c>
      <c r="C43" s="11">
        <v>1</v>
      </c>
      <c r="D43" s="11" t="s">
        <v>213</v>
      </c>
      <c r="E43" s="11" t="s">
        <v>214</v>
      </c>
      <c r="F43" s="11" t="s">
        <v>20</v>
      </c>
      <c r="G43" s="12">
        <v>19840309</v>
      </c>
      <c r="H43" s="11" t="s">
        <v>16</v>
      </c>
      <c r="I43" s="11" t="s">
        <v>17</v>
      </c>
      <c r="J43" s="11" t="s">
        <v>681</v>
      </c>
      <c r="K43" s="11" t="s">
        <v>47</v>
      </c>
      <c r="L43" s="11" t="s">
        <v>215</v>
      </c>
      <c r="M43" s="21" t="s">
        <v>682</v>
      </c>
      <c r="N43" s="21" t="s">
        <v>682</v>
      </c>
      <c r="O43" s="21" t="s">
        <v>714</v>
      </c>
      <c r="P43" s="19"/>
    </row>
    <row r="44" spans="1:16" ht="24">
      <c r="A44" s="11">
        <v>42</v>
      </c>
      <c r="B44" s="20" t="s">
        <v>216</v>
      </c>
      <c r="C44" s="11">
        <v>1</v>
      </c>
      <c r="D44" s="11" t="s">
        <v>217</v>
      </c>
      <c r="E44" s="11" t="s">
        <v>218</v>
      </c>
      <c r="F44" s="11" t="s">
        <v>15</v>
      </c>
      <c r="G44" s="12">
        <v>19890202</v>
      </c>
      <c r="H44" s="11" t="s">
        <v>16</v>
      </c>
      <c r="I44" s="11" t="s">
        <v>17</v>
      </c>
      <c r="J44" s="11" t="s">
        <v>219</v>
      </c>
      <c r="K44" s="11" t="s">
        <v>22</v>
      </c>
      <c r="L44" s="11" t="s">
        <v>220</v>
      </c>
      <c r="M44" s="21" t="s">
        <v>682</v>
      </c>
      <c r="N44" s="21" t="s">
        <v>682</v>
      </c>
      <c r="O44" s="21" t="s">
        <v>714</v>
      </c>
      <c r="P44" s="19"/>
    </row>
    <row r="45" spans="1:16" ht="24">
      <c r="A45" s="11">
        <v>43</v>
      </c>
      <c r="B45" s="20" t="s">
        <v>221</v>
      </c>
      <c r="C45" s="11">
        <v>1</v>
      </c>
      <c r="D45" s="11" t="s">
        <v>222</v>
      </c>
      <c r="E45" s="11" t="s">
        <v>223</v>
      </c>
      <c r="F45" s="11" t="s">
        <v>15</v>
      </c>
      <c r="G45" s="12">
        <v>19871222</v>
      </c>
      <c r="H45" s="11" t="s">
        <v>16</v>
      </c>
      <c r="I45" s="11" t="s">
        <v>34</v>
      </c>
      <c r="J45" s="11" t="s">
        <v>224</v>
      </c>
      <c r="K45" s="11" t="s">
        <v>25</v>
      </c>
      <c r="L45" s="11" t="s">
        <v>225</v>
      </c>
      <c r="M45" s="21" t="s">
        <v>682</v>
      </c>
      <c r="N45" s="21" t="s">
        <v>682</v>
      </c>
      <c r="O45" s="21" t="s">
        <v>714</v>
      </c>
      <c r="P45" s="19"/>
    </row>
    <row r="46" spans="1:16" ht="24">
      <c r="A46" s="11">
        <v>44</v>
      </c>
      <c r="B46" s="20" t="s">
        <v>226</v>
      </c>
      <c r="C46" s="11">
        <v>1</v>
      </c>
      <c r="D46" s="11" t="s">
        <v>227</v>
      </c>
      <c r="E46" s="11" t="s">
        <v>228</v>
      </c>
      <c r="F46" s="11" t="s">
        <v>15</v>
      </c>
      <c r="G46" s="12">
        <v>19830927</v>
      </c>
      <c r="H46" s="11" t="s">
        <v>16</v>
      </c>
      <c r="I46" s="11" t="s">
        <v>17</v>
      </c>
      <c r="J46" s="11" t="s">
        <v>24</v>
      </c>
      <c r="K46" s="11" t="s">
        <v>51</v>
      </c>
      <c r="L46" s="11" t="s">
        <v>57</v>
      </c>
      <c r="M46" s="21" t="s">
        <v>682</v>
      </c>
      <c r="N46" s="21" t="s">
        <v>682</v>
      </c>
      <c r="O46" s="21" t="s">
        <v>714</v>
      </c>
      <c r="P46" s="19"/>
    </row>
    <row r="47" spans="1:16" ht="24">
      <c r="A47" s="11">
        <v>45</v>
      </c>
      <c r="B47" s="20" t="s">
        <v>229</v>
      </c>
      <c r="C47" s="11">
        <v>1</v>
      </c>
      <c r="D47" s="11" t="s">
        <v>230</v>
      </c>
      <c r="E47" s="11" t="s">
        <v>231</v>
      </c>
      <c r="F47" s="11" t="s">
        <v>20</v>
      </c>
      <c r="G47" s="12">
        <v>19840205</v>
      </c>
      <c r="H47" s="11" t="s">
        <v>16</v>
      </c>
      <c r="I47" s="11" t="s">
        <v>17</v>
      </c>
      <c r="J47" s="11" t="s">
        <v>680</v>
      </c>
      <c r="K47" s="11" t="s">
        <v>18</v>
      </c>
      <c r="L47" s="11" t="s">
        <v>23</v>
      </c>
      <c r="M47" s="21" t="s">
        <v>682</v>
      </c>
      <c r="N47" s="21" t="s">
        <v>682</v>
      </c>
      <c r="O47" s="21" t="s">
        <v>714</v>
      </c>
      <c r="P47" s="19"/>
    </row>
    <row r="48" spans="1:16" ht="14.25">
      <c r="A48" s="11">
        <v>46</v>
      </c>
      <c r="B48" s="20" t="s">
        <v>232</v>
      </c>
      <c r="C48" s="11">
        <v>3</v>
      </c>
      <c r="D48" s="11" t="s">
        <v>233</v>
      </c>
      <c r="E48" s="11" t="s">
        <v>234</v>
      </c>
      <c r="F48" s="11" t="s">
        <v>20</v>
      </c>
      <c r="G48" s="12">
        <v>19840625</v>
      </c>
      <c r="H48" s="11" t="s">
        <v>16</v>
      </c>
      <c r="I48" s="11" t="s">
        <v>17</v>
      </c>
      <c r="J48" s="11" t="s">
        <v>638</v>
      </c>
      <c r="K48" s="11" t="s">
        <v>47</v>
      </c>
      <c r="L48" s="11" t="s">
        <v>235</v>
      </c>
      <c r="M48" s="21" t="s">
        <v>682</v>
      </c>
      <c r="N48" s="21" t="s">
        <v>682</v>
      </c>
      <c r="O48" s="21" t="s">
        <v>714</v>
      </c>
      <c r="P48" s="19"/>
    </row>
    <row r="49" spans="1:16" ht="14.25">
      <c r="A49" s="11">
        <v>47</v>
      </c>
      <c r="B49" s="20" t="s">
        <v>232</v>
      </c>
      <c r="C49" s="11">
        <v>3</v>
      </c>
      <c r="D49" s="11" t="s">
        <v>236</v>
      </c>
      <c r="E49" s="11" t="s">
        <v>237</v>
      </c>
      <c r="F49" s="11" t="s">
        <v>20</v>
      </c>
      <c r="G49" s="12">
        <v>19871226</v>
      </c>
      <c r="H49" s="11" t="s">
        <v>639</v>
      </c>
      <c r="I49" s="11" t="s">
        <v>17</v>
      </c>
      <c r="J49" s="11" t="s">
        <v>55</v>
      </c>
      <c r="K49" s="11" t="s">
        <v>31</v>
      </c>
      <c r="L49" s="11" t="s">
        <v>674</v>
      </c>
      <c r="M49" s="21" t="s">
        <v>682</v>
      </c>
      <c r="N49" s="21" t="s">
        <v>682</v>
      </c>
      <c r="O49" s="21" t="s">
        <v>714</v>
      </c>
      <c r="P49" s="19"/>
    </row>
    <row r="50" spans="1:16" ht="24">
      <c r="A50" s="11">
        <v>48</v>
      </c>
      <c r="B50" s="20" t="s">
        <v>232</v>
      </c>
      <c r="C50" s="11">
        <v>3</v>
      </c>
      <c r="D50" s="11" t="s">
        <v>238</v>
      </c>
      <c r="E50" s="11" t="s">
        <v>239</v>
      </c>
      <c r="F50" s="11" t="s">
        <v>15</v>
      </c>
      <c r="G50" s="12">
        <v>19891101</v>
      </c>
      <c r="H50" s="11" t="s">
        <v>16</v>
      </c>
      <c r="I50" s="11" t="s">
        <v>17</v>
      </c>
      <c r="J50" s="11" t="s">
        <v>240</v>
      </c>
      <c r="K50" s="11" t="s">
        <v>22</v>
      </c>
      <c r="L50" s="11" t="s">
        <v>241</v>
      </c>
      <c r="M50" s="21" t="s">
        <v>682</v>
      </c>
      <c r="N50" s="21" t="s">
        <v>682</v>
      </c>
      <c r="O50" s="21" t="s">
        <v>714</v>
      </c>
      <c r="P50" s="19"/>
    </row>
    <row r="51" spans="1:16" ht="14.25">
      <c r="A51" s="11">
        <v>49</v>
      </c>
      <c r="B51" s="20" t="s">
        <v>242</v>
      </c>
      <c r="C51" s="11">
        <v>1</v>
      </c>
      <c r="D51" s="11" t="s">
        <v>243</v>
      </c>
      <c r="E51" s="11" t="s">
        <v>244</v>
      </c>
      <c r="F51" s="11" t="s">
        <v>20</v>
      </c>
      <c r="G51" s="12">
        <v>19870124</v>
      </c>
      <c r="H51" s="11" t="s">
        <v>16</v>
      </c>
      <c r="I51" s="11" t="s">
        <v>670</v>
      </c>
      <c r="J51" s="11" t="s">
        <v>245</v>
      </c>
      <c r="K51" s="11" t="s">
        <v>22</v>
      </c>
      <c r="L51" s="11" t="s">
        <v>2</v>
      </c>
      <c r="M51" s="21" t="s">
        <v>682</v>
      </c>
      <c r="N51" s="21" t="s">
        <v>682</v>
      </c>
      <c r="O51" s="21" t="s">
        <v>714</v>
      </c>
      <c r="P51" s="19"/>
    </row>
    <row r="52" spans="1:16" ht="24">
      <c r="A52" s="11">
        <v>50</v>
      </c>
      <c r="B52" s="20" t="s">
        <v>246</v>
      </c>
      <c r="C52" s="11">
        <v>1</v>
      </c>
      <c r="D52" s="11" t="s">
        <v>247</v>
      </c>
      <c r="E52" s="11" t="s">
        <v>248</v>
      </c>
      <c r="F52" s="11" t="s">
        <v>15</v>
      </c>
      <c r="G52" s="12">
        <v>19871119</v>
      </c>
      <c r="H52" s="11" t="s">
        <v>16</v>
      </c>
      <c r="I52" s="11" t="s">
        <v>17</v>
      </c>
      <c r="J52" s="11" t="s">
        <v>678</v>
      </c>
      <c r="K52" s="11" t="s">
        <v>31</v>
      </c>
      <c r="L52" s="11" t="s">
        <v>37</v>
      </c>
      <c r="M52" s="21" t="s">
        <v>682</v>
      </c>
      <c r="N52" s="21" t="s">
        <v>682</v>
      </c>
      <c r="O52" s="21" t="s">
        <v>714</v>
      </c>
      <c r="P52" s="19"/>
    </row>
    <row r="53" spans="1:16" ht="14.25">
      <c r="A53" s="11">
        <v>51</v>
      </c>
      <c r="B53" s="20" t="s">
        <v>249</v>
      </c>
      <c r="C53" s="11">
        <v>1</v>
      </c>
      <c r="D53" s="11" t="s">
        <v>250</v>
      </c>
      <c r="E53" s="11" t="s">
        <v>251</v>
      </c>
      <c r="F53" s="11" t="s">
        <v>20</v>
      </c>
      <c r="G53" s="12">
        <v>19890213</v>
      </c>
      <c r="H53" s="11" t="s">
        <v>16</v>
      </c>
      <c r="I53" s="11" t="s">
        <v>17</v>
      </c>
      <c r="J53" s="11" t="s">
        <v>252</v>
      </c>
      <c r="K53" s="11" t="s">
        <v>31</v>
      </c>
      <c r="L53" s="11" t="s">
        <v>253</v>
      </c>
      <c r="M53" s="21" t="s">
        <v>682</v>
      </c>
      <c r="N53" s="21" t="s">
        <v>682</v>
      </c>
      <c r="O53" s="21" t="s">
        <v>714</v>
      </c>
      <c r="P53" s="19"/>
    </row>
    <row r="54" spans="1:16" ht="24">
      <c r="A54" s="11">
        <v>52</v>
      </c>
      <c r="B54" s="20" t="s">
        <v>254</v>
      </c>
      <c r="C54" s="11">
        <v>1</v>
      </c>
      <c r="D54" s="11" t="s">
        <v>255</v>
      </c>
      <c r="E54" s="11" t="s">
        <v>256</v>
      </c>
      <c r="F54" s="11" t="s">
        <v>15</v>
      </c>
      <c r="G54" s="12">
        <v>19860828</v>
      </c>
      <c r="H54" s="11" t="s">
        <v>16</v>
      </c>
      <c r="I54" s="11" t="s">
        <v>17</v>
      </c>
      <c r="J54" s="11" t="s">
        <v>41</v>
      </c>
      <c r="K54" s="11" t="s">
        <v>46</v>
      </c>
      <c r="L54" s="11" t="s">
        <v>684</v>
      </c>
      <c r="M54" s="21" t="s">
        <v>682</v>
      </c>
      <c r="N54" s="21" t="s">
        <v>682</v>
      </c>
      <c r="O54" s="21" t="s">
        <v>714</v>
      </c>
      <c r="P54" s="19"/>
    </row>
    <row r="55" spans="1:16" ht="14.25">
      <c r="A55" s="11">
        <v>53</v>
      </c>
      <c r="B55" s="20" t="s">
        <v>257</v>
      </c>
      <c r="C55" s="11">
        <v>1</v>
      </c>
      <c r="D55" s="11" t="s">
        <v>258</v>
      </c>
      <c r="E55" s="11" t="s">
        <v>259</v>
      </c>
      <c r="F55" s="11" t="s">
        <v>20</v>
      </c>
      <c r="G55" s="12">
        <v>19881020</v>
      </c>
      <c r="H55" s="11" t="s">
        <v>16</v>
      </c>
      <c r="I55" s="11" t="s">
        <v>17</v>
      </c>
      <c r="J55" s="11" t="s">
        <v>55</v>
      </c>
      <c r="K55" s="11" t="s">
        <v>46</v>
      </c>
      <c r="L55" s="11" t="s">
        <v>23</v>
      </c>
      <c r="M55" s="21" t="s">
        <v>682</v>
      </c>
      <c r="N55" s="21" t="s">
        <v>682</v>
      </c>
      <c r="O55" s="21" t="s">
        <v>714</v>
      </c>
      <c r="P55" s="19"/>
    </row>
    <row r="56" spans="1:16" ht="36">
      <c r="A56" s="11">
        <v>54</v>
      </c>
      <c r="B56" s="20" t="s">
        <v>260</v>
      </c>
      <c r="C56" s="11">
        <v>1</v>
      </c>
      <c r="D56" s="11" t="s">
        <v>261</v>
      </c>
      <c r="E56" s="11" t="s">
        <v>262</v>
      </c>
      <c r="F56" s="11" t="s">
        <v>20</v>
      </c>
      <c r="G56" s="12">
        <v>19880426</v>
      </c>
      <c r="H56" s="11" t="s">
        <v>16</v>
      </c>
      <c r="I56" s="11" t="s">
        <v>17</v>
      </c>
      <c r="J56" s="11" t="s">
        <v>263</v>
      </c>
      <c r="K56" s="11" t="s">
        <v>46</v>
      </c>
      <c r="L56" s="11" t="s">
        <v>264</v>
      </c>
      <c r="M56" s="21" t="s">
        <v>682</v>
      </c>
      <c r="N56" s="21" t="s">
        <v>682</v>
      </c>
      <c r="O56" s="21" t="s">
        <v>714</v>
      </c>
      <c r="P56" s="19"/>
    </row>
    <row r="57" spans="1:16" ht="24">
      <c r="A57" s="11">
        <v>55</v>
      </c>
      <c r="B57" s="20" t="s">
        <v>265</v>
      </c>
      <c r="C57" s="11">
        <v>1</v>
      </c>
      <c r="D57" s="11" t="s">
        <v>266</v>
      </c>
      <c r="E57" s="11" t="s">
        <v>267</v>
      </c>
      <c r="F57" s="11" t="s">
        <v>20</v>
      </c>
      <c r="G57" s="12">
        <v>19900402</v>
      </c>
      <c r="H57" s="11" t="s">
        <v>16</v>
      </c>
      <c r="I57" s="11" t="s">
        <v>17</v>
      </c>
      <c r="J57" s="11" t="s">
        <v>41</v>
      </c>
      <c r="K57" s="11" t="s">
        <v>22</v>
      </c>
      <c r="L57" s="11" t="s">
        <v>92</v>
      </c>
      <c r="M57" s="21" t="s">
        <v>682</v>
      </c>
      <c r="N57" s="21" t="s">
        <v>682</v>
      </c>
      <c r="O57" s="21" t="s">
        <v>714</v>
      </c>
      <c r="P57" s="19"/>
    </row>
    <row r="58" spans="1:16" ht="14.25">
      <c r="A58" s="11">
        <v>56</v>
      </c>
      <c r="B58" s="20" t="s">
        <v>268</v>
      </c>
      <c r="C58" s="11">
        <v>1</v>
      </c>
      <c r="D58" s="11" t="s">
        <v>269</v>
      </c>
      <c r="E58" s="11" t="s">
        <v>270</v>
      </c>
      <c r="F58" s="11" t="s">
        <v>20</v>
      </c>
      <c r="G58" s="12">
        <v>19880108</v>
      </c>
      <c r="H58" s="11" t="s">
        <v>16</v>
      </c>
      <c r="I58" s="11" t="s">
        <v>17</v>
      </c>
      <c r="J58" s="11" t="s">
        <v>271</v>
      </c>
      <c r="K58" s="11" t="s">
        <v>46</v>
      </c>
      <c r="L58" s="11" t="s">
        <v>28</v>
      </c>
      <c r="M58" s="21" t="s">
        <v>682</v>
      </c>
      <c r="N58" s="21" t="s">
        <v>682</v>
      </c>
      <c r="O58" s="21" t="s">
        <v>714</v>
      </c>
      <c r="P58" s="19"/>
    </row>
    <row r="59" spans="1:16" ht="14.25">
      <c r="A59" s="11">
        <v>57</v>
      </c>
      <c r="B59" s="20" t="s">
        <v>272</v>
      </c>
      <c r="C59" s="11">
        <v>1</v>
      </c>
      <c r="D59" s="11" t="s">
        <v>273</v>
      </c>
      <c r="E59" s="11" t="s">
        <v>274</v>
      </c>
      <c r="F59" s="11" t="s">
        <v>20</v>
      </c>
      <c r="G59" s="12">
        <v>19890716</v>
      </c>
      <c r="H59" s="11" t="s">
        <v>16</v>
      </c>
      <c r="I59" s="11" t="s">
        <v>17</v>
      </c>
      <c r="J59" s="11" t="s">
        <v>637</v>
      </c>
      <c r="K59" s="11" t="s">
        <v>31</v>
      </c>
      <c r="L59" s="11" t="s">
        <v>28</v>
      </c>
      <c r="M59" s="21" t="s">
        <v>682</v>
      </c>
      <c r="N59" s="21" t="s">
        <v>682</v>
      </c>
      <c r="O59" s="21" t="s">
        <v>714</v>
      </c>
      <c r="P59" s="19"/>
    </row>
    <row r="60" spans="1:16" ht="14.25">
      <c r="A60" s="11">
        <v>58</v>
      </c>
      <c r="B60" s="20" t="s">
        <v>275</v>
      </c>
      <c r="C60" s="11">
        <v>1</v>
      </c>
      <c r="D60" s="11" t="s">
        <v>276</v>
      </c>
      <c r="E60" s="11" t="s">
        <v>277</v>
      </c>
      <c r="F60" s="11" t="s">
        <v>20</v>
      </c>
      <c r="G60" s="12">
        <v>19811129</v>
      </c>
      <c r="H60" s="11" t="s">
        <v>16</v>
      </c>
      <c r="I60" s="11" t="s">
        <v>17</v>
      </c>
      <c r="J60" s="11" t="s">
        <v>278</v>
      </c>
      <c r="K60" s="11" t="s">
        <v>31</v>
      </c>
      <c r="L60" s="11" t="s">
        <v>29</v>
      </c>
      <c r="M60" s="21" t="s">
        <v>682</v>
      </c>
      <c r="N60" s="21" t="s">
        <v>682</v>
      </c>
      <c r="O60" s="21" t="s">
        <v>714</v>
      </c>
      <c r="P60" s="19"/>
    </row>
    <row r="61" spans="1:16" ht="24">
      <c r="A61" s="11">
        <v>59</v>
      </c>
      <c r="B61" s="20" t="s">
        <v>279</v>
      </c>
      <c r="C61" s="11">
        <v>1</v>
      </c>
      <c r="D61" s="11" t="s">
        <v>280</v>
      </c>
      <c r="E61" s="11" t="s">
        <v>281</v>
      </c>
      <c r="F61" s="11" t="s">
        <v>20</v>
      </c>
      <c r="G61" s="12">
        <v>19861003</v>
      </c>
      <c r="H61" s="11" t="s">
        <v>16</v>
      </c>
      <c r="I61" s="11" t="s">
        <v>34</v>
      </c>
      <c r="J61" s="11" t="s">
        <v>282</v>
      </c>
      <c r="K61" s="11" t="s">
        <v>26</v>
      </c>
      <c r="L61" s="11" t="s">
        <v>23</v>
      </c>
      <c r="M61" s="21" t="s">
        <v>682</v>
      </c>
      <c r="N61" s="21" t="s">
        <v>682</v>
      </c>
      <c r="O61" s="21" t="s">
        <v>714</v>
      </c>
      <c r="P61" s="19"/>
    </row>
    <row r="62" spans="1:16" ht="24">
      <c r="A62" s="11">
        <v>60</v>
      </c>
      <c r="B62" s="20" t="s">
        <v>283</v>
      </c>
      <c r="C62" s="11">
        <v>1</v>
      </c>
      <c r="D62" s="11" t="s">
        <v>284</v>
      </c>
      <c r="E62" s="11" t="s">
        <v>285</v>
      </c>
      <c r="F62" s="11" t="s">
        <v>20</v>
      </c>
      <c r="G62" s="12">
        <v>19881208</v>
      </c>
      <c r="H62" s="11" t="s">
        <v>16</v>
      </c>
      <c r="I62" s="11" t="s">
        <v>17</v>
      </c>
      <c r="J62" s="11" t="s">
        <v>41</v>
      </c>
      <c r="K62" s="11" t="s">
        <v>31</v>
      </c>
      <c r="L62" s="11" t="s">
        <v>286</v>
      </c>
      <c r="M62" s="21" t="s">
        <v>682</v>
      </c>
      <c r="N62" s="21" t="s">
        <v>682</v>
      </c>
      <c r="O62" s="21" t="s">
        <v>714</v>
      </c>
      <c r="P62" s="19"/>
    </row>
    <row r="63" spans="1:16" ht="24">
      <c r="A63" s="11">
        <v>61</v>
      </c>
      <c r="B63" s="20" t="s">
        <v>287</v>
      </c>
      <c r="C63" s="11">
        <v>1</v>
      </c>
      <c r="D63" s="11" t="s">
        <v>288</v>
      </c>
      <c r="E63" s="11" t="s">
        <v>289</v>
      </c>
      <c r="F63" s="11" t="s">
        <v>15</v>
      </c>
      <c r="G63" s="12">
        <v>19830128</v>
      </c>
      <c r="H63" s="11" t="s">
        <v>16</v>
      </c>
      <c r="I63" s="11" t="s">
        <v>17</v>
      </c>
      <c r="J63" s="11" t="s">
        <v>710</v>
      </c>
      <c r="K63" s="11" t="s">
        <v>47</v>
      </c>
      <c r="L63" s="11" t="s">
        <v>69</v>
      </c>
      <c r="M63" s="21" t="s">
        <v>682</v>
      </c>
      <c r="N63" s="21" t="s">
        <v>682</v>
      </c>
      <c r="O63" s="21" t="s">
        <v>714</v>
      </c>
      <c r="P63" s="19"/>
    </row>
    <row r="64" spans="1:16" ht="36">
      <c r="A64" s="11">
        <v>62</v>
      </c>
      <c r="B64" s="20" t="s">
        <v>290</v>
      </c>
      <c r="C64" s="11">
        <v>1</v>
      </c>
      <c r="D64" s="11" t="s">
        <v>291</v>
      </c>
      <c r="E64" s="11" t="s">
        <v>292</v>
      </c>
      <c r="F64" s="11" t="s">
        <v>20</v>
      </c>
      <c r="G64" s="12">
        <v>19880108</v>
      </c>
      <c r="H64" s="11" t="s">
        <v>21</v>
      </c>
      <c r="I64" s="11" t="s">
        <v>17</v>
      </c>
      <c r="J64" s="11" t="s">
        <v>44</v>
      </c>
      <c r="K64" s="11" t="s">
        <v>22</v>
      </c>
      <c r="L64" s="11" t="s">
        <v>293</v>
      </c>
      <c r="M64" s="21" t="s">
        <v>682</v>
      </c>
      <c r="N64" s="21" t="s">
        <v>682</v>
      </c>
      <c r="O64" s="21" t="s">
        <v>714</v>
      </c>
      <c r="P64" s="19"/>
    </row>
    <row r="65" spans="1:16" ht="36">
      <c r="A65" s="11">
        <v>63</v>
      </c>
      <c r="B65" s="20" t="s">
        <v>294</v>
      </c>
      <c r="C65" s="11">
        <v>1</v>
      </c>
      <c r="D65" s="11" t="s">
        <v>295</v>
      </c>
      <c r="E65" s="11" t="s">
        <v>296</v>
      </c>
      <c r="F65" s="11" t="s">
        <v>15</v>
      </c>
      <c r="G65" s="12">
        <v>19870522</v>
      </c>
      <c r="H65" s="11" t="s">
        <v>16</v>
      </c>
      <c r="I65" s="11" t="s">
        <v>17</v>
      </c>
      <c r="J65" s="11" t="s">
        <v>297</v>
      </c>
      <c r="K65" s="11" t="s">
        <v>31</v>
      </c>
      <c r="L65" s="11" t="s">
        <v>43</v>
      </c>
      <c r="M65" s="21" t="s">
        <v>682</v>
      </c>
      <c r="N65" s="21" t="s">
        <v>682</v>
      </c>
      <c r="O65" s="21" t="s">
        <v>714</v>
      </c>
      <c r="P65" s="19"/>
    </row>
    <row r="66" spans="1:16" ht="14.25">
      <c r="A66" s="11">
        <v>64</v>
      </c>
      <c r="B66" s="20" t="s">
        <v>298</v>
      </c>
      <c r="C66" s="11">
        <v>1</v>
      </c>
      <c r="D66" s="11" t="s">
        <v>299</v>
      </c>
      <c r="E66" s="11" t="s">
        <v>300</v>
      </c>
      <c r="F66" s="11" t="s">
        <v>20</v>
      </c>
      <c r="G66" s="12">
        <v>19890825</v>
      </c>
      <c r="H66" s="11" t="s">
        <v>16</v>
      </c>
      <c r="I66" s="11" t="s">
        <v>17</v>
      </c>
      <c r="J66" s="11" t="s">
        <v>301</v>
      </c>
      <c r="K66" s="11" t="s">
        <v>31</v>
      </c>
      <c r="L66" s="11" t="s">
        <v>302</v>
      </c>
      <c r="M66" s="21" t="s">
        <v>682</v>
      </c>
      <c r="N66" s="21" t="s">
        <v>682</v>
      </c>
      <c r="O66" s="21" t="s">
        <v>714</v>
      </c>
      <c r="P66" s="19"/>
    </row>
    <row r="67" spans="1:16" ht="24">
      <c r="A67" s="11">
        <v>65</v>
      </c>
      <c r="B67" s="20" t="s">
        <v>303</v>
      </c>
      <c r="C67" s="11">
        <v>1</v>
      </c>
      <c r="D67" s="11" t="s">
        <v>304</v>
      </c>
      <c r="E67" s="11" t="s">
        <v>305</v>
      </c>
      <c r="F67" s="11" t="s">
        <v>20</v>
      </c>
      <c r="G67" s="12">
        <v>19860117</v>
      </c>
      <c r="H67" s="11" t="s">
        <v>16</v>
      </c>
      <c r="I67" s="11" t="s">
        <v>17</v>
      </c>
      <c r="J67" s="11" t="s">
        <v>306</v>
      </c>
      <c r="K67" s="11" t="s">
        <v>46</v>
      </c>
      <c r="L67" s="11" t="s">
        <v>307</v>
      </c>
      <c r="M67" s="21" t="s">
        <v>682</v>
      </c>
      <c r="N67" s="21" t="s">
        <v>682</v>
      </c>
      <c r="O67" s="21" t="s">
        <v>714</v>
      </c>
      <c r="P67" s="19"/>
    </row>
    <row r="68" spans="1:16" ht="24">
      <c r="A68" s="11">
        <v>66</v>
      </c>
      <c r="B68" s="20" t="s">
        <v>308</v>
      </c>
      <c r="C68" s="11">
        <v>1</v>
      </c>
      <c r="D68" s="11" t="s">
        <v>309</v>
      </c>
      <c r="E68" s="11" t="s">
        <v>310</v>
      </c>
      <c r="F68" s="11" t="s">
        <v>15</v>
      </c>
      <c r="G68" s="12">
        <v>19891216</v>
      </c>
      <c r="H68" s="11" t="s">
        <v>16</v>
      </c>
      <c r="I68" s="11" t="s">
        <v>17</v>
      </c>
      <c r="J68" s="11" t="s">
        <v>49</v>
      </c>
      <c r="K68" s="11" t="s">
        <v>31</v>
      </c>
      <c r="L68" s="11" t="s">
        <v>311</v>
      </c>
      <c r="M68" s="21" t="s">
        <v>682</v>
      </c>
      <c r="N68" s="21" t="s">
        <v>682</v>
      </c>
      <c r="O68" s="21" t="s">
        <v>714</v>
      </c>
      <c r="P68" s="19"/>
    </row>
    <row r="69" spans="1:16" ht="14.25">
      <c r="A69" s="11">
        <v>67</v>
      </c>
      <c r="B69" s="20" t="s">
        <v>312</v>
      </c>
      <c r="C69" s="11">
        <v>1</v>
      </c>
      <c r="D69" s="11" t="s">
        <v>313</v>
      </c>
      <c r="E69" s="11" t="s">
        <v>314</v>
      </c>
      <c r="F69" s="11" t="s">
        <v>20</v>
      </c>
      <c r="G69" s="12">
        <v>19870706</v>
      </c>
      <c r="H69" s="11" t="s">
        <v>16</v>
      </c>
      <c r="I69" s="11" t="s">
        <v>17</v>
      </c>
      <c r="J69" s="11" t="s">
        <v>315</v>
      </c>
      <c r="K69" s="11" t="s">
        <v>46</v>
      </c>
      <c r="L69" s="11" t="s">
        <v>58</v>
      </c>
      <c r="M69" s="21" t="s">
        <v>682</v>
      </c>
      <c r="N69" s="21" t="s">
        <v>682</v>
      </c>
      <c r="O69" s="21" t="s">
        <v>714</v>
      </c>
      <c r="P69" s="19"/>
    </row>
    <row r="70" spans="1:16" ht="14.25">
      <c r="A70" s="11">
        <v>68</v>
      </c>
      <c r="B70" s="20" t="s">
        <v>316</v>
      </c>
      <c r="C70" s="11">
        <v>1</v>
      </c>
      <c r="D70" s="11" t="s">
        <v>317</v>
      </c>
      <c r="E70" s="11" t="s">
        <v>318</v>
      </c>
      <c r="F70" s="11" t="s">
        <v>20</v>
      </c>
      <c r="G70" s="12">
        <v>19880211</v>
      </c>
      <c r="H70" s="11" t="s">
        <v>16</v>
      </c>
      <c r="I70" s="11" t="s">
        <v>17</v>
      </c>
      <c r="J70" s="11" t="s">
        <v>38</v>
      </c>
      <c r="K70" s="11" t="s">
        <v>31</v>
      </c>
      <c r="L70" s="11" t="s">
        <v>704</v>
      </c>
      <c r="M70" s="21" t="s">
        <v>682</v>
      </c>
      <c r="N70" s="21" t="s">
        <v>682</v>
      </c>
      <c r="O70" s="21" t="s">
        <v>714</v>
      </c>
      <c r="P70" s="19"/>
    </row>
    <row r="71" spans="1:16" ht="14.25">
      <c r="A71" s="11">
        <v>69</v>
      </c>
      <c r="B71" s="20" t="s">
        <v>319</v>
      </c>
      <c r="C71" s="11">
        <v>1</v>
      </c>
      <c r="D71" s="11" t="s">
        <v>320</v>
      </c>
      <c r="E71" s="11" t="s">
        <v>321</v>
      </c>
      <c r="F71" s="11" t="s">
        <v>15</v>
      </c>
      <c r="G71" s="12">
        <v>19810110</v>
      </c>
      <c r="H71" s="11" t="s">
        <v>677</v>
      </c>
      <c r="I71" s="11" t="s">
        <v>17</v>
      </c>
      <c r="J71" s="11" t="s">
        <v>638</v>
      </c>
      <c r="K71" s="11" t="s">
        <v>51</v>
      </c>
      <c r="L71" s="11" t="s">
        <v>43</v>
      </c>
      <c r="M71" s="21" t="s">
        <v>682</v>
      </c>
      <c r="N71" s="21" t="s">
        <v>682</v>
      </c>
      <c r="O71" s="21" t="s">
        <v>714</v>
      </c>
      <c r="P71" s="19"/>
    </row>
    <row r="72" spans="1:16" ht="14.25">
      <c r="A72" s="11">
        <v>70</v>
      </c>
      <c r="B72" s="20" t="s">
        <v>322</v>
      </c>
      <c r="C72" s="11">
        <v>1</v>
      </c>
      <c r="D72" s="11" t="s">
        <v>323</v>
      </c>
      <c r="E72" s="11" t="s">
        <v>324</v>
      </c>
      <c r="F72" s="11" t="s">
        <v>20</v>
      </c>
      <c r="G72" s="12">
        <v>19860129</v>
      </c>
      <c r="H72" s="11" t="s">
        <v>16</v>
      </c>
      <c r="I72" s="11" t="s">
        <v>17</v>
      </c>
      <c r="J72" s="11" t="s">
        <v>325</v>
      </c>
      <c r="K72" s="11" t="s">
        <v>31</v>
      </c>
      <c r="L72" s="11" t="s">
        <v>23</v>
      </c>
      <c r="M72" s="21" t="s">
        <v>682</v>
      </c>
      <c r="N72" s="21" t="s">
        <v>682</v>
      </c>
      <c r="O72" s="21" t="s">
        <v>714</v>
      </c>
      <c r="P72" s="19"/>
    </row>
    <row r="73" spans="1:16" ht="24">
      <c r="A73" s="11">
        <v>71</v>
      </c>
      <c r="B73" s="20" t="s">
        <v>326</v>
      </c>
      <c r="C73" s="11">
        <v>1</v>
      </c>
      <c r="D73" s="11" t="s">
        <v>327</v>
      </c>
      <c r="E73" s="11" t="s">
        <v>328</v>
      </c>
      <c r="F73" s="11" t="s">
        <v>20</v>
      </c>
      <c r="G73" s="12">
        <v>19841128</v>
      </c>
      <c r="H73" s="11" t="s">
        <v>16</v>
      </c>
      <c r="I73" s="11" t="s">
        <v>17</v>
      </c>
      <c r="J73" s="11" t="s">
        <v>36</v>
      </c>
      <c r="K73" s="11" t="s">
        <v>26</v>
      </c>
      <c r="L73" s="11" t="s">
        <v>329</v>
      </c>
      <c r="M73" s="21" t="s">
        <v>682</v>
      </c>
      <c r="N73" s="21" t="s">
        <v>682</v>
      </c>
      <c r="O73" s="21" t="s">
        <v>714</v>
      </c>
      <c r="P73" s="19"/>
    </row>
    <row r="74" spans="1:16" ht="14.25">
      <c r="A74" s="11">
        <v>72</v>
      </c>
      <c r="B74" s="20" t="s">
        <v>330</v>
      </c>
      <c r="C74" s="11">
        <v>1</v>
      </c>
      <c r="D74" s="11" t="s">
        <v>331</v>
      </c>
      <c r="E74" s="11" t="s">
        <v>332</v>
      </c>
      <c r="F74" s="11" t="s">
        <v>20</v>
      </c>
      <c r="G74" s="12">
        <v>19841112</v>
      </c>
      <c r="H74" s="11" t="s">
        <v>16</v>
      </c>
      <c r="I74" s="11" t="s">
        <v>17</v>
      </c>
      <c r="J74" s="11" t="s">
        <v>40</v>
      </c>
      <c r="K74" s="11" t="s">
        <v>26</v>
      </c>
      <c r="L74" s="11" t="s">
        <v>28</v>
      </c>
      <c r="M74" s="21" t="s">
        <v>682</v>
      </c>
      <c r="N74" s="21" t="s">
        <v>682</v>
      </c>
      <c r="O74" s="21" t="s">
        <v>714</v>
      </c>
      <c r="P74" s="19"/>
    </row>
    <row r="75" spans="1:16" ht="24">
      <c r="A75" s="11">
        <v>73</v>
      </c>
      <c r="B75" s="20" t="s">
        <v>333</v>
      </c>
      <c r="C75" s="11">
        <v>3</v>
      </c>
      <c r="D75" s="11" t="s">
        <v>334</v>
      </c>
      <c r="E75" s="11" t="s">
        <v>335</v>
      </c>
      <c r="F75" s="11" t="s">
        <v>20</v>
      </c>
      <c r="G75" s="12">
        <v>19810927</v>
      </c>
      <c r="H75" s="11" t="s">
        <v>16</v>
      </c>
      <c r="I75" s="11" t="s">
        <v>17</v>
      </c>
      <c r="J75" s="11" t="s">
        <v>672</v>
      </c>
      <c r="K75" s="11" t="s">
        <v>51</v>
      </c>
      <c r="L75" s="11" t="s">
        <v>23</v>
      </c>
      <c r="M75" s="21" t="s">
        <v>682</v>
      </c>
      <c r="N75" s="21" t="s">
        <v>682</v>
      </c>
      <c r="O75" s="21" t="s">
        <v>714</v>
      </c>
      <c r="P75" s="19"/>
    </row>
    <row r="76" spans="1:16" ht="14.25">
      <c r="A76" s="11">
        <v>74</v>
      </c>
      <c r="B76" s="20" t="s">
        <v>333</v>
      </c>
      <c r="C76" s="11">
        <v>3</v>
      </c>
      <c r="D76" s="11" t="s">
        <v>336</v>
      </c>
      <c r="E76" s="11" t="s">
        <v>337</v>
      </c>
      <c r="F76" s="11" t="s">
        <v>20</v>
      </c>
      <c r="G76" s="12">
        <v>19880416</v>
      </c>
      <c r="H76" s="11" t="s">
        <v>16</v>
      </c>
      <c r="I76" s="11" t="s">
        <v>17</v>
      </c>
      <c r="J76" s="11" t="s">
        <v>52</v>
      </c>
      <c r="K76" s="11" t="s">
        <v>31</v>
      </c>
      <c r="L76" s="11" t="s">
        <v>338</v>
      </c>
      <c r="M76" s="21" t="s">
        <v>682</v>
      </c>
      <c r="N76" s="21" t="s">
        <v>682</v>
      </c>
      <c r="O76" s="21" t="s">
        <v>714</v>
      </c>
      <c r="P76" s="19"/>
    </row>
    <row r="77" spans="1:16" ht="48">
      <c r="A77" s="11">
        <v>75</v>
      </c>
      <c r="B77" s="20" t="s">
        <v>333</v>
      </c>
      <c r="C77" s="11">
        <v>3</v>
      </c>
      <c r="D77" s="11" t="s">
        <v>280</v>
      </c>
      <c r="E77" s="11" t="s">
        <v>339</v>
      </c>
      <c r="F77" s="11" t="s">
        <v>20</v>
      </c>
      <c r="G77" s="12">
        <v>19900806</v>
      </c>
      <c r="H77" s="11" t="s">
        <v>16</v>
      </c>
      <c r="I77" s="11" t="s">
        <v>17</v>
      </c>
      <c r="J77" s="11" t="s">
        <v>340</v>
      </c>
      <c r="K77" s="11" t="s">
        <v>22</v>
      </c>
      <c r="L77" s="11" t="s">
        <v>23</v>
      </c>
      <c r="M77" s="21" t="s">
        <v>682</v>
      </c>
      <c r="N77" s="21" t="s">
        <v>682</v>
      </c>
      <c r="O77" s="21" t="s">
        <v>714</v>
      </c>
      <c r="P77" s="19"/>
    </row>
    <row r="78" spans="1:16" ht="24">
      <c r="A78" s="11">
        <v>76</v>
      </c>
      <c r="B78" s="20" t="s">
        <v>341</v>
      </c>
      <c r="C78" s="11">
        <v>2</v>
      </c>
      <c r="D78" s="11" t="s">
        <v>342</v>
      </c>
      <c r="E78" s="11" t="s">
        <v>343</v>
      </c>
      <c r="F78" s="11" t="s">
        <v>20</v>
      </c>
      <c r="G78" s="12">
        <v>19890602</v>
      </c>
      <c r="H78" s="11" t="s">
        <v>639</v>
      </c>
      <c r="I78" s="11" t="s">
        <v>17</v>
      </c>
      <c r="J78" s="11" t="s">
        <v>675</v>
      </c>
      <c r="K78" s="11" t="s">
        <v>22</v>
      </c>
      <c r="L78" s="11" t="s">
        <v>33</v>
      </c>
      <c r="M78" s="21" t="s">
        <v>682</v>
      </c>
      <c r="N78" s="21" t="s">
        <v>682</v>
      </c>
      <c r="O78" s="21" t="s">
        <v>714</v>
      </c>
      <c r="P78" s="19"/>
    </row>
    <row r="79" spans="1:16" ht="24">
      <c r="A79" s="11">
        <v>77</v>
      </c>
      <c r="B79" s="20" t="s">
        <v>341</v>
      </c>
      <c r="C79" s="11">
        <v>2</v>
      </c>
      <c r="D79" s="11" t="s">
        <v>344</v>
      </c>
      <c r="E79" s="11" t="s">
        <v>345</v>
      </c>
      <c r="F79" s="11" t="s">
        <v>20</v>
      </c>
      <c r="G79" s="12">
        <v>19860809</v>
      </c>
      <c r="H79" s="11" t="s">
        <v>27</v>
      </c>
      <c r="I79" s="11" t="s">
        <v>17</v>
      </c>
      <c r="J79" s="11" t="s">
        <v>346</v>
      </c>
      <c r="K79" s="11" t="s">
        <v>46</v>
      </c>
      <c r="L79" s="11" t="s">
        <v>631</v>
      </c>
      <c r="M79" s="21" t="s">
        <v>682</v>
      </c>
      <c r="N79" s="21" t="s">
        <v>682</v>
      </c>
      <c r="O79" s="21" t="s">
        <v>714</v>
      </c>
      <c r="P79" s="19"/>
    </row>
    <row r="80" spans="1:16" ht="24">
      <c r="A80" s="11">
        <v>78</v>
      </c>
      <c r="B80" s="20" t="s">
        <v>347</v>
      </c>
      <c r="C80" s="11">
        <v>1</v>
      </c>
      <c r="D80" s="11" t="s">
        <v>348</v>
      </c>
      <c r="E80" s="11" t="s">
        <v>349</v>
      </c>
      <c r="F80" s="11" t="s">
        <v>15</v>
      </c>
      <c r="G80" s="12">
        <v>19820623</v>
      </c>
      <c r="H80" s="11" t="s">
        <v>16</v>
      </c>
      <c r="I80" s="11" t="s">
        <v>17</v>
      </c>
      <c r="J80" s="11" t="s">
        <v>350</v>
      </c>
      <c r="K80" s="11" t="s">
        <v>31</v>
      </c>
      <c r="L80" s="11" t="s">
        <v>629</v>
      </c>
      <c r="M80" s="21" t="s">
        <v>682</v>
      </c>
      <c r="N80" s="21" t="s">
        <v>682</v>
      </c>
      <c r="O80" s="21" t="s">
        <v>714</v>
      </c>
      <c r="P80" s="19"/>
    </row>
    <row r="81" spans="1:16" ht="14.25">
      <c r="A81" s="11">
        <v>79</v>
      </c>
      <c r="B81" s="20" t="s">
        <v>351</v>
      </c>
      <c r="C81" s="11">
        <v>1</v>
      </c>
      <c r="D81" s="11" t="s">
        <v>352</v>
      </c>
      <c r="E81" s="11" t="s">
        <v>353</v>
      </c>
      <c r="F81" s="11" t="s">
        <v>20</v>
      </c>
      <c r="G81" s="12">
        <v>19890603</v>
      </c>
      <c r="H81" s="11" t="s">
        <v>16</v>
      </c>
      <c r="I81" s="11" t="s">
        <v>17</v>
      </c>
      <c r="J81" s="11" t="s">
        <v>30</v>
      </c>
      <c r="K81" s="11" t="s">
        <v>22</v>
      </c>
      <c r="L81" s="11" t="s">
        <v>28</v>
      </c>
      <c r="M81" s="21" t="s">
        <v>682</v>
      </c>
      <c r="N81" s="21" t="s">
        <v>682</v>
      </c>
      <c r="O81" s="21" t="s">
        <v>714</v>
      </c>
      <c r="P81" s="19"/>
    </row>
    <row r="82" spans="1:16" ht="14.25">
      <c r="A82" s="11">
        <v>80</v>
      </c>
      <c r="B82" s="20" t="s">
        <v>354</v>
      </c>
      <c r="C82" s="11">
        <v>1</v>
      </c>
      <c r="D82" s="11" t="s">
        <v>355</v>
      </c>
      <c r="E82" s="11" t="s">
        <v>356</v>
      </c>
      <c r="F82" s="11" t="s">
        <v>20</v>
      </c>
      <c r="G82" s="12">
        <v>19880715</v>
      </c>
      <c r="H82" s="11" t="s">
        <v>16</v>
      </c>
      <c r="I82" s="11" t="s">
        <v>17</v>
      </c>
      <c r="J82" s="11" t="s">
        <v>52</v>
      </c>
      <c r="K82" s="11" t="s">
        <v>22</v>
      </c>
      <c r="L82" s="11" t="s">
        <v>48</v>
      </c>
      <c r="M82" s="21" t="s">
        <v>682</v>
      </c>
      <c r="N82" s="21" t="s">
        <v>682</v>
      </c>
      <c r="O82" s="21" t="s">
        <v>714</v>
      </c>
      <c r="P82" s="19"/>
    </row>
    <row r="83" spans="1:16" ht="36">
      <c r="A83" s="11">
        <v>81</v>
      </c>
      <c r="B83" s="20" t="s">
        <v>357</v>
      </c>
      <c r="C83" s="11">
        <v>1</v>
      </c>
      <c r="D83" s="11" t="s">
        <v>358</v>
      </c>
      <c r="E83" s="11" t="s">
        <v>359</v>
      </c>
      <c r="F83" s="11" t="s">
        <v>20</v>
      </c>
      <c r="G83" s="12">
        <v>19881022</v>
      </c>
      <c r="H83" s="11" t="s">
        <v>21</v>
      </c>
      <c r="I83" s="11" t="s">
        <v>17</v>
      </c>
      <c r="J83" s="11" t="s">
        <v>54</v>
      </c>
      <c r="K83" s="11" t="s">
        <v>22</v>
      </c>
      <c r="L83" s="11" t="s">
        <v>39</v>
      </c>
      <c r="M83" s="21" t="s">
        <v>682</v>
      </c>
      <c r="N83" s="21" t="s">
        <v>682</v>
      </c>
      <c r="O83" s="21" t="s">
        <v>714</v>
      </c>
      <c r="P83" s="19"/>
    </row>
    <row r="84" spans="1:16" ht="14.25">
      <c r="A84" s="11">
        <v>82</v>
      </c>
      <c r="B84" s="20" t="s">
        <v>360</v>
      </c>
      <c r="C84" s="11">
        <v>1</v>
      </c>
      <c r="D84" s="11" t="s">
        <v>361</v>
      </c>
      <c r="E84" s="11" t="s">
        <v>362</v>
      </c>
      <c r="F84" s="11" t="s">
        <v>20</v>
      </c>
      <c r="G84" s="12">
        <v>19891226</v>
      </c>
      <c r="H84" s="11" t="s">
        <v>16</v>
      </c>
      <c r="I84" s="11" t="s">
        <v>17</v>
      </c>
      <c r="J84" s="11" t="s">
        <v>687</v>
      </c>
      <c r="K84" s="11" t="s">
        <v>22</v>
      </c>
      <c r="L84" s="11" t="s">
        <v>73</v>
      </c>
      <c r="M84" s="21" t="s">
        <v>682</v>
      </c>
      <c r="N84" s="21" t="s">
        <v>682</v>
      </c>
      <c r="O84" s="21" t="s">
        <v>714</v>
      </c>
      <c r="P84" s="19"/>
    </row>
    <row r="85" spans="1:16" ht="24">
      <c r="A85" s="11">
        <v>83</v>
      </c>
      <c r="B85" s="20" t="s">
        <v>363</v>
      </c>
      <c r="C85" s="11">
        <v>1</v>
      </c>
      <c r="D85" s="11" t="s">
        <v>364</v>
      </c>
      <c r="E85" s="11" t="s">
        <v>365</v>
      </c>
      <c r="F85" s="11" t="s">
        <v>20</v>
      </c>
      <c r="G85" s="12">
        <v>19841019</v>
      </c>
      <c r="H85" s="11" t="s">
        <v>16</v>
      </c>
      <c r="I85" s="11" t="s">
        <v>17</v>
      </c>
      <c r="J85" s="11" t="s">
        <v>633</v>
      </c>
      <c r="K85" s="11" t="s">
        <v>26</v>
      </c>
      <c r="L85" s="11" t="s">
        <v>37</v>
      </c>
      <c r="M85" s="21" t="s">
        <v>682</v>
      </c>
      <c r="N85" s="21" t="s">
        <v>682</v>
      </c>
      <c r="O85" s="21" t="s">
        <v>714</v>
      </c>
      <c r="P85" s="19"/>
    </row>
    <row r="86" spans="1:16" ht="24">
      <c r="A86" s="11">
        <v>84</v>
      </c>
      <c r="B86" s="20" t="s">
        <v>366</v>
      </c>
      <c r="C86" s="11">
        <v>1</v>
      </c>
      <c r="D86" s="11" t="s">
        <v>367</v>
      </c>
      <c r="E86" s="11" t="s">
        <v>368</v>
      </c>
      <c r="F86" s="11" t="s">
        <v>20</v>
      </c>
      <c r="G86" s="12">
        <v>19860429</v>
      </c>
      <c r="H86" s="11" t="s">
        <v>677</v>
      </c>
      <c r="I86" s="11" t="s">
        <v>17</v>
      </c>
      <c r="J86" s="11" t="s">
        <v>369</v>
      </c>
      <c r="K86" s="11" t="s">
        <v>31</v>
      </c>
      <c r="L86" s="11" t="s">
        <v>59</v>
      </c>
      <c r="M86" s="21" t="s">
        <v>682</v>
      </c>
      <c r="N86" s="21" t="s">
        <v>682</v>
      </c>
      <c r="O86" s="21" t="s">
        <v>714</v>
      </c>
      <c r="P86" s="19"/>
    </row>
    <row r="87" spans="1:16" ht="14.25">
      <c r="A87" s="11">
        <v>85</v>
      </c>
      <c r="B87" s="20" t="s">
        <v>370</v>
      </c>
      <c r="C87" s="11">
        <v>1</v>
      </c>
      <c r="D87" s="11" t="s">
        <v>371</v>
      </c>
      <c r="E87" s="11" t="s">
        <v>372</v>
      </c>
      <c r="F87" s="11" t="s">
        <v>20</v>
      </c>
      <c r="G87" s="12">
        <v>19841008</v>
      </c>
      <c r="H87" s="11" t="s">
        <v>16</v>
      </c>
      <c r="I87" s="11" t="s">
        <v>17</v>
      </c>
      <c r="J87" s="11" t="s">
        <v>373</v>
      </c>
      <c r="K87" s="11" t="s">
        <v>18</v>
      </c>
      <c r="L87" s="11" t="s">
        <v>374</v>
      </c>
      <c r="M87" s="21" t="s">
        <v>682</v>
      </c>
      <c r="N87" s="21" t="s">
        <v>682</v>
      </c>
      <c r="O87" s="21" t="s">
        <v>714</v>
      </c>
      <c r="P87" s="19"/>
    </row>
    <row r="88" spans="1:16" ht="36">
      <c r="A88" s="11">
        <v>86</v>
      </c>
      <c r="B88" s="20" t="s">
        <v>375</v>
      </c>
      <c r="C88" s="11">
        <v>1</v>
      </c>
      <c r="D88" s="11" t="s">
        <v>376</v>
      </c>
      <c r="E88" s="11" t="s">
        <v>377</v>
      </c>
      <c r="F88" s="11" t="s">
        <v>15</v>
      </c>
      <c r="G88" s="12">
        <v>19830810</v>
      </c>
      <c r="H88" s="11" t="s">
        <v>16</v>
      </c>
      <c r="I88" s="11" t="s">
        <v>17</v>
      </c>
      <c r="J88" s="11" t="s">
        <v>121</v>
      </c>
      <c r="K88" s="11" t="s">
        <v>50</v>
      </c>
      <c r="L88" s="11" t="s">
        <v>23</v>
      </c>
      <c r="M88" s="21" t="s">
        <v>682</v>
      </c>
      <c r="N88" s="21" t="s">
        <v>682</v>
      </c>
      <c r="O88" s="21" t="s">
        <v>714</v>
      </c>
      <c r="P88" s="19"/>
    </row>
    <row r="89" spans="1:16" ht="24">
      <c r="A89" s="11">
        <v>87</v>
      </c>
      <c r="B89" s="20" t="s">
        <v>378</v>
      </c>
      <c r="C89" s="11">
        <v>1</v>
      </c>
      <c r="D89" s="11" t="s">
        <v>379</v>
      </c>
      <c r="E89" s="11" t="s">
        <v>380</v>
      </c>
      <c r="F89" s="11" t="s">
        <v>20</v>
      </c>
      <c r="G89" s="12">
        <v>19850122</v>
      </c>
      <c r="H89" s="11" t="s">
        <v>16</v>
      </c>
      <c r="I89" s="11" t="s">
        <v>670</v>
      </c>
      <c r="J89" s="11" t="s">
        <v>381</v>
      </c>
      <c r="K89" s="11" t="s">
        <v>22</v>
      </c>
      <c r="L89" s="11" t="s">
        <v>43</v>
      </c>
      <c r="M89" s="21" t="s">
        <v>682</v>
      </c>
      <c r="N89" s="21" t="s">
        <v>682</v>
      </c>
      <c r="O89" s="21" t="s">
        <v>714</v>
      </c>
      <c r="P89" s="19"/>
    </row>
    <row r="90" spans="1:16" ht="24">
      <c r="A90" s="11">
        <v>88</v>
      </c>
      <c r="B90" s="20" t="s">
        <v>382</v>
      </c>
      <c r="C90" s="11">
        <v>1</v>
      </c>
      <c r="D90" s="11" t="s">
        <v>383</v>
      </c>
      <c r="E90" s="11" t="s">
        <v>384</v>
      </c>
      <c r="F90" s="11" t="s">
        <v>20</v>
      </c>
      <c r="G90" s="12">
        <v>19900913</v>
      </c>
      <c r="H90" s="11" t="s">
        <v>677</v>
      </c>
      <c r="I90" s="11" t="s">
        <v>34</v>
      </c>
      <c r="J90" s="11" t="s">
        <v>648</v>
      </c>
      <c r="K90" s="11" t="s">
        <v>22</v>
      </c>
      <c r="L90" s="11" t="s">
        <v>683</v>
      </c>
      <c r="M90" s="21" t="s">
        <v>682</v>
      </c>
      <c r="N90" s="21" t="s">
        <v>682</v>
      </c>
      <c r="O90" s="21" t="s">
        <v>714</v>
      </c>
      <c r="P90" s="19"/>
    </row>
    <row r="91" spans="1:16" ht="14.25">
      <c r="A91" s="11">
        <v>89</v>
      </c>
      <c r="B91" s="20" t="s">
        <v>385</v>
      </c>
      <c r="C91" s="11">
        <v>1</v>
      </c>
      <c r="D91" s="11" t="s">
        <v>386</v>
      </c>
      <c r="E91" s="11" t="s">
        <v>387</v>
      </c>
      <c r="F91" s="11" t="s">
        <v>20</v>
      </c>
      <c r="G91" s="12">
        <v>19871228</v>
      </c>
      <c r="H91" s="11" t="s">
        <v>16</v>
      </c>
      <c r="I91" s="11" t="s">
        <v>34</v>
      </c>
      <c r="J91" s="11" t="s">
        <v>388</v>
      </c>
      <c r="K91" s="11" t="s">
        <v>26</v>
      </c>
      <c r="L91" s="11" t="s">
        <v>389</v>
      </c>
      <c r="M91" s="21" t="s">
        <v>682</v>
      </c>
      <c r="N91" s="21" t="s">
        <v>682</v>
      </c>
      <c r="O91" s="21" t="s">
        <v>714</v>
      </c>
      <c r="P91" s="19"/>
    </row>
    <row r="92" spans="1:16" ht="14.25">
      <c r="A92" s="11">
        <v>90</v>
      </c>
      <c r="B92" s="20" t="s">
        <v>390</v>
      </c>
      <c r="C92" s="11">
        <v>3</v>
      </c>
      <c r="D92" s="11" t="s">
        <v>391</v>
      </c>
      <c r="E92" s="11" t="s">
        <v>392</v>
      </c>
      <c r="F92" s="11" t="s">
        <v>20</v>
      </c>
      <c r="G92" s="12">
        <v>19851220</v>
      </c>
      <c r="H92" s="11" t="s">
        <v>27</v>
      </c>
      <c r="I92" s="11" t="s">
        <v>17</v>
      </c>
      <c r="J92" s="11" t="s">
        <v>52</v>
      </c>
      <c r="K92" s="11" t="s">
        <v>46</v>
      </c>
      <c r="L92" s="11" t="s">
        <v>393</v>
      </c>
      <c r="M92" s="21" t="s">
        <v>682</v>
      </c>
      <c r="N92" s="21" t="s">
        <v>682</v>
      </c>
      <c r="O92" s="21" t="s">
        <v>714</v>
      </c>
      <c r="P92" s="19"/>
    </row>
    <row r="93" spans="1:16" ht="36">
      <c r="A93" s="11">
        <v>91</v>
      </c>
      <c r="B93" s="20" t="s">
        <v>390</v>
      </c>
      <c r="C93" s="11">
        <v>3</v>
      </c>
      <c r="D93" s="11" t="s">
        <v>394</v>
      </c>
      <c r="E93" s="11" t="s">
        <v>395</v>
      </c>
      <c r="F93" s="11" t="s">
        <v>20</v>
      </c>
      <c r="G93" s="12">
        <v>19881108</v>
      </c>
      <c r="H93" s="11" t="s">
        <v>16</v>
      </c>
      <c r="I93" s="11" t="s">
        <v>17</v>
      </c>
      <c r="J93" s="11" t="s">
        <v>64</v>
      </c>
      <c r="K93" s="11" t="s">
        <v>46</v>
      </c>
      <c r="L93" s="11" t="s">
        <v>23</v>
      </c>
      <c r="M93" s="21" t="s">
        <v>682</v>
      </c>
      <c r="N93" s="21" t="s">
        <v>682</v>
      </c>
      <c r="O93" s="21" t="s">
        <v>714</v>
      </c>
      <c r="P93" s="19"/>
    </row>
    <row r="94" spans="1:16" ht="14.25">
      <c r="A94" s="11">
        <v>92</v>
      </c>
      <c r="B94" s="20" t="s">
        <v>390</v>
      </c>
      <c r="C94" s="11">
        <v>3</v>
      </c>
      <c r="D94" s="11" t="s">
        <v>396</v>
      </c>
      <c r="E94" s="11" t="s">
        <v>397</v>
      </c>
      <c r="F94" s="11" t="s">
        <v>20</v>
      </c>
      <c r="G94" s="12">
        <v>19890404</v>
      </c>
      <c r="H94" s="11" t="s">
        <v>16</v>
      </c>
      <c r="I94" s="11" t="s">
        <v>17</v>
      </c>
      <c r="J94" s="11" t="s">
        <v>398</v>
      </c>
      <c r="K94" s="11" t="s">
        <v>31</v>
      </c>
      <c r="L94" s="11" t="s">
        <v>60</v>
      </c>
      <c r="M94" s="21" t="s">
        <v>682</v>
      </c>
      <c r="N94" s="21" t="s">
        <v>682</v>
      </c>
      <c r="O94" s="21" t="s">
        <v>714</v>
      </c>
      <c r="P94" s="19"/>
    </row>
    <row r="95" spans="1:16" ht="14.25">
      <c r="A95" s="11">
        <v>93</v>
      </c>
      <c r="B95" s="20" t="s">
        <v>399</v>
      </c>
      <c r="C95" s="11">
        <v>2</v>
      </c>
      <c r="D95" s="11" t="s">
        <v>400</v>
      </c>
      <c r="E95" s="11" t="s">
        <v>401</v>
      </c>
      <c r="F95" s="11" t="s">
        <v>20</v>
      </c>
      <c r="G95" s="12">
        <v>19900920</v>
      </c>
      <c r="H95" s="11" t="s">
        <v>16</v>
      </c>
      <c r="I95" s="11" t="s">
        <v>17</v>
      </c>
      <c r="J95" s="11" t="s">
        <v>675</v>
      </c>
      <c r="K95" s="11" t="s">
        <v>22</v>
      </c>
      <c r="L95" s="11" t="s">
        <v>713</v>
      </c>
      <c r="M95" s="21" t="s">
        <v>682</v>
      </c>
      <c r="N95" s="21" t="s">
        <v>682</v>
      </c>
      <c r="O95" s="21" t="s">
        <v>714</v>
      </c>
      <c r="P95" s="19"/>
    </row>
    <row r="96" spans="1:16" ht="14.25">
      <c r="A96" s="11">
        <v>94</v>
      </c>
      <c r="B96" s="20" t="s">
        <v>399</v>
      </c>
      <c r="C96" s="11">
        <v>2</v>
      </c>
      <c r="D96" s="11" t="s">
        <v>402</v>
      </c>
      <c r="E96" s="11" t="s">
        <v>403</v>
      </c>
      <c r="F96" s="11" t="s">
        <v>20</v>
      </c>
      <c r="G96" s="12">
        <v>19861206</v>
      </c>
      <c r="H96" s="11" t="s">
        <v>16</v>
      </c>
      <c r="I96" s="11" t="s">
        <v>17</v>
      </c>
      <c r="J96" s="11" t="s">
        <v>44</v>
      </c>
      <c r="K96" s="11" t="s">
        <v>46</v>
      </c>
      <c r="L96" s="11" t="s">
        <v>28</v>
      </c>
      <c r="M96" s="21" t="s">
        <v>682</v>
      </c>
      <c r="N96" s="21" t="s">
        <v>682</v>
      </c>
      <c r="O96" s="21" t="s">
        <v>714</v>
      </c>
      <c r="P96" s="19"/>
    </row>
    <row r="97" spans="1:16" ht="14.25">
      <c r="A97" s="11">
        <v>95</v>
      </c>
      <c r="B97" s="25" t="s">
        <v>404</v>
      </c>
      <c r="C97" s="11">
        <v>2</v>
      </c>
      <c r="D97" s="11" t="s">
        <v>405</v>
      </c>
      <c r="E97" s="11" t="s">
        <v>406</v>
      </c>
      <c r="F97" s="11" t="s">
        <v>20</v>
      </c>
      <c r="G97" s="12">
        <v>19780617</v>
      </c>
      <c r="H97" s="11" t="s">
        <v>677</v>
      </c>
      <c r="I97" s="11" t="s">
        <v>17</v>
      </c>
      <c r="J97" s="11" t="s">
        <v>52</v>
      </c>
      <c r="K97" s="11" t="s">
        <v>46</v>
      </c>
      <c r="L97" s="11" t="s">
        <v>23</v>
      </c>
      <c r="M97" s="21" t="s">
        <v>682</v>
      </c>
      <c r="N97" s="21" t="s">
        <v>682</v>
      </c>
      <c r="O97" s="21" t="s">
        <v>714</v>
      </c>
      <c r="P97" s="19"/>
    </row>
    <row r="98" spans="1:16" ht="24">
      <c r="A98" s="11">
        <v>96</v>
      </c>
      <c r="B98" s="25" t="s">
        <v>404</v>
      </c>
      <c r="C98" s="11">
        <v>2</v>
      </c>
      <c r="D98" s="11" t="s">
        <v>407</v>
      </c>
      <c r="E98" s="11" t="s">
        <v>408</v>
      </c>
      <c r="F98" s="11" t="s">
        <v>20</v>
      </c>
      <c r="G98" s="12">
        <v>19900610</v>
      </c>
      <c r="H98" s="11" t="s">
        <v>16</v>
      </c>
      <c r="I98" s="11" t="s">
        <v>17</v>
      </c>
      <c r="J98" s="11" t="s">
        <v>409</v>
      </c>
      <c r="K98" s="11" t="s">
        <v>22</v>
      </c>
      <c r="L98" s="11" t="s">
        <v>23</v>
      </c>
      <c r="M98" s="21" t="s">
        <v>682</v>
      </c>
      <c r="N98" s="21" t="s">
        <v>682</v>
      </c>
      <c r="O98" s="21" t="s">
        <v>714</v>
      </c>
      <c r="P98" s="19"/>
    </row>
    <row r="99" spans="1:16" ht="24">
      <c r="A99" s="11">
        <v>97</v>
      </c>
      <c r="B99" s="20" t="s">
        <v>410</v>
      </c>
      <c r="C99" s="11">
        <v>1</v>
      </c>
      <c r="D99" s="11" t="s">
        <v>411</v>
      </c>
      <c r="E99" s="11" t="s">
        <v>412</v>
      </c>
      <c r="F99" s="11" t="s">
        <v>20</v>
      </c>
      <c r="G99" s="12">
        <v>19900702</v>
      </c>
      <c r="H99" s="11" t="s">
        <v>16</v>
      </c>
      <c r="I99" s="11" t="s">
        <v>17</v>
      </c>
      <c r="J99" s="11" t="s">
        <v>678</v>
      </c>
      <c r="K99" s="11" t="s">
        <v>22</v>
      </c>
      <c r="L99" s="11" t="s">
        <v>645</v>
      </c>
      <c r="M99" s="21" t="s">
        <v>682</v>
      </c>
      <c r="N99" s="21" t="s">
        <v>682</v>
      </c>
      <c r="O99" s="21" t="s">
        <v>714</v>
      </c>
      <c r="P99" s="19"/>
    </row>
    <row r="100" spans="1:16" ht="24">
      <c r="A100" s="11">
        <v>98</v>
      </c>
      <c r="B100" s="20" t="s">
        <v>413</v>
      </c>
      <c r="C100" s="11">
        <v>1</v>
      </c>
      <c r="D100" s="11" t="s">
        <v>414</v>
      </c>
      <c r="E100" s="11" t="s">
        <v>415</v>
      </c>
      <c r="F100" s="11" t="s">
        <v>20</v>
      </c>
      <c r="G100" s="12">
        <v>19871101</v>
      </c>
      <c r="H100" s="11" t="s">
        <v>16</v>
      </c>
      <c r="I100" s="11" t="s">
        <v>17</v>
      </c>
      <c r="J100" s="11" t="s">
        <v>40</v>
      </c>
      <c r="K100" s="11" t="s">
        <v>46</v>
      </c>
      <c r="L100" s="11" t="s">
        <v>416</v>
      </c>
      <c r="M100" s="21" t="s">
        <v>682</v>
      </c>
      <c r="N100" s="21" t="s">
        <v>682</v>
      </c>
      <c r="O100" s="21" t="s">
        <v>714</v>
      </c>
      <c r="P100" s="19"/>
    </row>
    <row r="101" spans="1:16" ht="36">
      <c r="A101" s="11">
        <v>99</v>
      </c>
      <c r="B101" s="20" t="s">
        <v>417</v>
      </c>
      <c r="C101" s="11">
        <v>1</v>
      </c>
      <c r="D101" s="11" t="s">
        <v>418</v>
      </c>
      <c r="E101" s="11" t="s">
        <v>419</v>
      </c>
      <c r="F101" s="11" t="s">
        <v>20</v>
      </c>
      <c r="G101" s="12">
        <v>19890107</v>
      </c>
      <c r="H101" s="11" t="s">
        <v>21</v>
      </c>
      <c r="I101" s="11" t="s">
        <v>17</v>
      </c>
      <c r="J101" s="11" t="s">
        <v>420</v>
      </c>
      <c r="K101" s="11" t="s">
        <v>22</v>
      </c>
      <c r="L101" s="11" t="s">
        <v>23</v>
      </c>
      <c r="M101" s="21" t="s">
        <v>682</v>
      </c>
      <c r="N101" s="21" t="s">
        <v>682</v>
      </c>
      <c r="O101" s="21" t="s">
        <v>714</v>
      </c>
      <c r="P101" s="19"/>
    </row>
    <row r="102" spans="1:16" ht="24">
      <c r="A102" s="11">
        <v>100</v>
      </c>
      <c r="B102" s="20" t="s">
        <v>421</v>
      </c>
      <c r="C102" s="11">
        <v>1</v>
      </c>
      <c r="D102" s="11" t="s">
        <v>422</v>
      </c>
      <c r="E102" s="11" t="s">
        <v>423</v>
      </c>
      <c r="F102" s="11" t="s">
        <v>20</v>
      </c>
      <c r="G102" s="12">
        <v>19860326</v>
      </c>
      <c r="H102" s="11" t="s">
        <v>16</v>
      </c>
      <c r="I102" s="11" t="s">
        <v>17</v>
      </c>
      <c r="J102" s="11" t="s">
        <v>424</v>
      </c>
      <c r="K102" s="11" t="s">
        <v>18</v>
      </c>
      <c r="L102" s="11" t="s">
        <v>425</v>
      </c>
      <c r="M102" s="21" t="s">
        <v>682</v>
      </c>
      <c r="N102" s="21" t="s">
        <v>682</v>
      </c>
      <c r="O102" s="21" t="s">
        <v>714</v>
      </c>
      <c r="P102" s="19"/>
    </row>
    <row r="103" spans="1:16" ht="24">
      <c r="A103" s="11">
        <v>101</v>
      </c>
      <c r="B103" s="20" t="s">
        <v>426</v>
      </c>
      <c r="C103" s="11">
        <v>1</v>
      </c>
      <c r="D103" s="11" t="s">
        <v>427</v>
      </c>
      <c r="E103" s="11" t="s">
        <v>428</v>
      </c>
      <c r="F103" s="11" t="s">
        <v>20</v>
      </c>
      <c r="G103" s="12">
        <v>19881125</v>
      </c>
      <c r="H103" s="11" t="s">
        <v>677</v>
      </c>
      <c r="I103" s="11" t="s">
        <v>17</v>
      </c>
      <c r="J103" s="11" t="s">
        <v>672</v>
      </c>
      <c r="K103" s="11" t="s">
        <v>31</v>
      </c>
      <c r="L103" s="11" t="s">
        <v>688</v>
      </c>
      <c r="M103" s="21" t="s">
        <v>682</v>
      </c>
      <c r="N103" s="21" t="s">
        <v>682</v>
      </c>
      <c r="O103" s="21" t="s">
        <v>714</v>
      </c>
      <c r="P103" s="19"/>
    </row>
    <row r="104" spans="1:16" ht="14.25">
      <c r="A104" s="11">
        <v>102</v>
      </c>
      <c r="B104" s="20" t="s">
        <v>429</v>
      </c>
      <c r="C104" s="11">
        <v>1</v>
      </c>
      <c r="D104" s="11" t="s">
        <v>430</v>
      </c>
      <c r="E104" s="11" t="s">
        <v>431</v>
      </c>
      <c r="F104" s="11" t="s">
        <v>20</v>
      </c>
      <c r="G104" s="12">
        <v>19880822</v>
      </c>
      <c r="H104" s="11" t="s">
        <v>16</v>
      </c>
      <c r="I104" s="11" t="s">
        <v>17</v>
      </c>
      <c r="J104" s="11" t="s">
        <v>687</v>
      </c>
      <c r="K104" s="11" t="s">
        <v>31</v>
      </c>
      <c r="L104" s="11" t="s">
        <v>432</v>
      </c>
      <c r="M104" s="21" t="s">
        <v>682</v>
      </c>
      <c r="N104" s="21" t="s">
        <v>682</v>
      </c>
      <c r="O104" s="21" t="s">
        <v>714</v>
      </c>
      <c r="P104" s="19"/>
    </row>
    <row r="105" spans="1:16" ht="24">
      <c r="A105" s="11">
        <v>103</v>
      </c>
      <c r="B105" s="20" t="s">
        <v>433</v>
      </c>
      <c r="C105" s="11">
        <v>1</v>
      </c>
      <c r="D105" s="11" t="s">
        <v>434</v>
      </c>
      <c r="E105" s="11" t="s">
        <v>435</v>
      </c>
      <c r="F105" s="11" t="s">
        <v>15</v>
      </c>
      <c r="G105" s="12">
        <v>19800706</v>
      </c>
      <c r="H105" s="11" t="s">
        <v>677</v>
      </c>
      <c r="I105" s="11" t="s">
        <v>34</v>
      </c>
      <c r="J105" s="11" t="s">
        <v>30</v>
      </c>
      <c r="K105" s="11" t="s">
        <v>25</v>
      </c>
      <c r="L105" s="11" t="s">
        <v>650</v>
      </c>
      <c r="M105" s="21" t="s">
        <v>682</v>
      </c>
      <c r="N105" s="21" t="s">
        <v>682</v>
      </c>
      <c r="O105" s="21" t="s">
        <v>714</v>
      </c>
      <c r="P105" s="19"/>
    </row>
    <row r="106" spans="1:16" ht="24">
      <c r="A106" s="11">
        <v>104</v>
      </c>
      <c r="B106" s="20" t="s">
        <v>436</v>
      </c>
      <c r="C106" s="11">
        <v>1</v>
      </c>
      <c r="D106" s="11" t="s">
        <v>437</v>
      </c>
      <c r="E106" s="11" t="s">
        <v>438</v>
      </c>
      <c r="F106" s="11" t="s">
        <v>15</v>
      </c>
      <c r="G106" s="12">
        <v>19891126</v>
      </c>
      <c r="H106" s="11" t="s">
        <v>27</v>
      </c>
      <c r="I106" s="11" t="s">
        <v>17</v>
      </c>
      <c r="J106" s="11" t="s">
        <v>439</v>
      </c>
      <c r="K106" s="11" t="s">
        <v>22</v>
      </c>
      <c r="L106" s="11" t="s">
        <v>43</v>
      </c>
      <c r="M106" s="21" t="s">
        <v>682</v>
      </c>
      <c r="N106" s="21" t="s">
        <v>682</v>
      </c>
      <c r="O106" s="21" t="s">
        <v>714</v>
      </c>
      <c r="P106" s="19"/>
    </row>
    <row r="107" spans="1:16" ht="14.25">
      <c r="A107" s="11">
        <v>105</v>
      </c>
      <c r="B107" s="20" t="s">
        <v>440</v>
      </c>
      <c r="C107" s="11">
        <v>1</v>
      </c>
      <c r="D107" s="11" t="s">
        <v>441</v>
      </c>
      <c r="E107" s="11" t="s">
        <v>442</v>
      </c>
      <c r="F107" s="11" t="s">
        <v>15</v>
      </c>
      <c r="G107" s="12">
        <v>19821027</v>
      </c>
      <c r="H107" s="11" t="s">
        <v>443</v>
      </c>
      <c r="I107" s="11" t="s">
        <v>17</v>
      </c>
      <c r="J107" s="11" t="s">
        <v>444</v>
      </c>
      <c r="K107" s="11" t="s">
        <v>47</v>
      </c>
      <c r="L107" s="11" t="s">
        <v>23</v>
      </c>
      <c r="M107" s="21" t="s">
        <v>682</v>
      </c>
      <c r="N107" s="21" t="s">
        <v>682</v>
      </c>
      <c r="O107" s="21" t="s">
        <v>714</v>
      </c>
      <c r="P107" s="19"/>
    </row>
    <row r="108" spans="1:16" ht="14.25">
      <c r="A108" s="11">
        <v>106</v>
      </c>
      <c r="B108" s="20" t="s">
        <v>445</v>
      </c>
      <c r="C108" s="11">
        <v>1</v>
      </c>
      <c r="D108" s="11" t="s">
        <v>446</v>
      </c>
      <c r="E108" s="11" t="s">
        <v>447</v>
      </c>
      <c r="F108" s="11" t="s">
        <v>20</v>
      </c>
      <c r="G108" s="12">
        <v>19900327</v>
      </c>
      <c r="H108" s="11" t="s">
        <v>707</v>
      </c>
      <c r="I108" s="11" t="s">
        <v>17</v>
      </c>
      <c r="J108" s="11" t="s">
        <v>448</v>
      </c>
      <c r="K108" s="11" t="s">
        <v>22</v>
      </c>
      <c r="L108" s="11" t="s">
        <v>449</v>
      </c>
      <c r="M108" s="21" t="s">
        <v>682</v>
      </c>
      <c r="N108" s="21" t="s">
        <v>682</v>
      </c>
      <c r="O108" s="21" t="s">
        <v>714</v>
      </c>
      <c r="P108" s="19"/>
    </row>
    <row r="109" spans="1:16" ht="14.25">
      <c r="A109" s="11">
        <v>107</v>
      </c>
      <c r="B109" s="20" t="s">
        <v>450</v>
      </c>
      <c r="C109" s="11">
        <v>1</v>
      </c>
      <c r="D109" s="11" t="s">
        <v>451</v>
      </c>
      <c r="E109" s="11" t="s">
        <v>452</v>
      </c>
      <c r="F109" s="11" t="s">
        <v>20</v>
      </c>
      <c r="G109" s="12">
        <v>19880427</v>
      </c>
      <c r="H109" s="11" t="s">
        <v>16</v>
      </c>
      <c r="I109" s="11" t="s">
        <v>17</v>
      </c>
      <c r="J109" s="11" t="s">
        <v>49</v>
      </c>
      <c r="K109" s="11" t="s">
        <v>31</v>
      </c>
      <c r="L109" s="11" t="s">
        <v>23</v>
      </c>
      <c r="M109" s="21" t="s">
        <v>682</v>
      </c>
      <c r="N109" s="21" t="s">
        <v>682</v>
      </c>
      <c r="O109" s="21" t="s">
        <v>714</v>
      </c>
      <c r="P109" s="19"/>
    </row>
    <row r="110" spans="1:16" ht="14.25">
      <c r="A110" s="11">
        <v>108</v>
      </c>
      <c r="B110" s="20" t="s">
        <v>453</v>
      </c>
      <c r="C110" s="11">
        <v>1</v>
      </c>
      <c r="D110" s="11" t="s">
        <v>630</v>
      </c>
      <c r="E110" s="11" t="s">
        <v>454</v>
      </c>
      <c r="F110" s="11" t="s">
        <v>20</v>
      </c>
      <c r="G110" s="12">
        <v>19811118</v>
      </c>
      <c r="H110" s="11" t="s">
        <v>16</v>
      </c>
      <c r="I110" s="11" t="s">
        <v>17</v>
      </c>
      <c r="J110" s="11" t="s">
        <v>49</v>
      </c>
      <c r="K110" s="11" t="s">
        <v>26</v>
      </c>
      <c r="L110" s="11" t="s">
        <v>455</v>
      </c>
      <c r="M110" s="21" t="s">
        <v>682</v>
      </c>
      <c r="N110" s="21" t="s">
        <v>682</v>
      </c>
      <c r="O110" s="21" t="s">
        <v>714</v>
      </c>
      <c r="P110" s="19"/>
    </row>
    <row r="111" spans="1:16" ht="36">
      <c r="A111" s="11">
        <v>109</v>
      </c>
      <c r="B111" s="20" t="s">
        <v>456</v>
      </c>
      <c r="C111" s="11">
        <v>1</v>
      </c>
      <c r="D111" s="11" t="s">
        <v>457</v>
      </c>
      <c r="E111" s="11" t="s">
        <v>458</v>
      </c>
      <c r="F111" s="11" t="s">
        <v>20</v>
      </c>
      <c r="G111" s="12">
        <v>19830308</v>
      </c>
      <c r="H111" s="11" t="s">
        <v>27</v>
      </c>
      <c r="I111" s="11" t="s">
        <v>17</v>
      </c>
      <c r="J111" s="11" t="s">
        <v>30</v>
      </c>
      <c r="K111" s="11" t="s">
        <v>47</v>
      </c>
      <c r="L111" s="11" t="s">
        <v>459</v>
      </c>
      <c r="M111" s="21" t="s">
        <v>682</v>
      </c>
      <c r="N111" s="21" t="s">
        <v>682</v>
      </c>
      <c r="O111" s="21" t="s">
        <v>714</v>
      </c>
      <c r="P111" s="19"/>
    </row>
    <row r="112" spans="1:16" ht="14.25">
      <c r="A112" s="11">
        <v>110</v>
      </c>
      <c r="B112" s="20" t="s">
        <v>460</v>
      </c>
      <c r="C112" s="11">
        <v>1</v>
      </c>
      <c r="D112" s="11" t="s">
        <v>461</v>
      </c>
      <c r="E112" s="11" t="s">
        <v>462</v>
      </c>
      <c r="F112" s="11" t="s">
        <v>20</v>
      </c>
      <c r="G112" s="12">
        <v>19810212</v>
      </c>
      <c r="H112" s="11" t="s">
        <v>16</v>
      </c>
      <c r="I112" s="11" t="s">
        <v>17</v>
      </c>
      <c r="J112" s="11" t="s">
        <v>30</v>
      </c>
      <c r="K112" s="11" t="s">
        <v>50</v>
      </c>
      <c r="L112" s="11" t="s">
        <v>715</v>
      </c>
      <c r="M112" s="21" t="s">
        <v>682</v>
      </c>
      <c r="N112" s="21" t="s">
        <v>682</v>
      </c>
      <c r="O112" s="21" t="s">
        <v>714</v>
      </c>
      <c r="P112" s="19"/>
    </row>
    <row r="113" spans="1:16" ht="24">
      <c r="A113" s="11">
        <v>111</v>
      </c>
      <c r="B113" s="20" t="s">
        <v>463</v>
      </c>
      <c r="C113" s="11">
        <v>1</v>
      </c>
      <c r="D113" s="11" t="s">
        <v>464</v>
      </c>
      <c r="E113" s="11" t="s">
        <v>465</v>
      </c>
      <c r="F113" s="11" t="s">
        <v>20</v>
      </c>
      <c r="G113" s="12">
        <v>19860102</v>
      </c>
      <c r="H113" s="11" t="s">
        <v>16</v>
      </c>
      <c r="I113" s="11" t="s">
        <v>17</v>
      </c>
      <c r="J113" s="11" t="s">
        <v>30</v>
      </c>
      <c r="K113" s="11" t="s">
        <v>46</v>
      </c>
      <c r="L113" s="11" t="s">
        <v>466</v>
      </c>
      <c r="M113" s="21" t="s">
        <v>682</v>
      </c>
      <c r="N113" s="21" t="s">
        <v>682</v>
      </c>
      <c r="O113" s="21" t="s">
        <v>714</v>
      </c>
      <c r="P113" s="19"/>
    </row>
    <row r="114" spans="1:16" ht="14.25">
      <c r="A114" s="11">
        <v>112</v>
      </c>
      <c r="B114" s="20" t="s">
        <v>467</v>
      </c>
      <c r="C114" s="11">
        <v>1</v>
      </c>
      <c r="D114" s="11" t="s">
        <v>468</v>
      </c>
      <c r="E114" s="11" t="s">
        <v>469</v>
      </c>
      <c r="F114" s="11" t="s">
        <v>20</v>
      </c>
      <c r="G114" s="12">
        <v>19891017</v>
      </c>
      <c r="H114" s="11" t="s">
        <v>16</v>
      </c>
      <c r="I114" s="11" t="s">
        <v>17</v>
      </c>
      <c r="J114" s="11" t="s">
        <v>30</v>
      </c>
      <c r="K114" s="11" t="s">
        <v>22</v>
      </c>
      <c r="L114" s="11" t="s">
        <v>23</v>
      </c>
      <c r="M114" s="21" t="s">
        <v>682</v>
      </c>
      <c r="N114" s="21" t="s">
        <v>682</v>
      </c>
      <c r="O114" s="21" t="s">
        <v>714</v>
      </c>
      <c r="P114" s="19"/>
    </row>
    <row r="115" spans="1:16" ht="36">
      <c r="A115" s="11">
        <v>113</v>
      </c>
      <c r="B115" s="14" t="s">
        <v>470</v>
      </c>
      <c r="C115" s="14">
        <v>1</v>
      </c>
      <c r="D115" s="14" t="s">
        <v>471</v>
      </c>
      <c r="E115" s="14" t="s">
        <v>472</v>
      </c>
      <c r="F115" s="11" t="s">
        <v>20</v>
      </c>
      <c r="G115" s="12">
        <v>19830328</v>
      </c>
      <c r="H115" s="11" t="s">
        <v>21</v>
      </c>
      <c r="I115" s="11" t="s">
        <v>17</v>
      </c>
      <c r="J115" s="11" t="s">
        <v>647</v>
      </c>
      <c r="K115" s="11" t="s">
        <v>18</v>
      </c>
      <c r="L115" s="11" t="s">
        <v>473</v>
      </c>
      <c r="M115" s="21" t="s">
        <v>682</v>
      </c>
      <c r="N115" s="21" t="s">
        <v>682</v>
      </c>
      <c r="O115" s="21" t="s">
        <v>714</v>
      </c>
      <c r="P115" s="19"/>
    </row>
    <row r="116" spans="1:16" s="26" customFormat="1" ht="24">
      <c r="A116" s="11">
        <v>114</v>
      </c>
      <c r="B116" s="14" t="s">
        <v>474</v>
      </c>
      <c r="C116" s="14">
        <v>1</v>
      </c>
      <c r="D116" s="14" t="s">
        <v>475</v>
      </c>
      <c r="E116" s="14" t="s">
        <v>476</v>
      </c>
      <c r="F116" s="11" t="s">
        <v>20</v>
      </c>
      <c r="G116" s="12">
        <v>19820102</v>
      </c>
      <c r="H116" s="11" t="s">
        <v>16</v>
      </c>
      <c r="I116" s="11" t="s">
        <v>17</v>
      </c>
      <c r="J116" s="11" t="s">
        <v>24</v>
      </c>
      <c r="K116" s="14" t="s">
        <v>51</v>
      </c>
      <c r="L116" s="11" t="s">
        <v>674</v>
      </c>
      <c r="M116" s="21" t="s">
        <v>682</v>
      </c>
      <c r="N116" s="21" t="s">
        <v>682</v>
      </c>
      <c r="O116" s="21" t="s">
        <v>714</v>
      </c>
      <c r="P116" s="19"/>
    </row>
    <row r="117" spans="1:16" s="28" customFormat="1" ht="24">
      <c r="A117" s="11">
        <v>115</v>
      </c>
      <c r="B117" s="14" t="s">
        <v>477</v>
      </c>
      <c r="C117" s="14">
        <v>6</v>
      </c>
      <c r="D117" s="14" t="s">
        <v>478</v>
      </c>
      <c r="E117" s="14" t="s">
        <v>479</v>
      </c>
      <c r="F117" s="11" t="s">
        <v>15</v>
      </c>
      <c r="G117" s="12" t="s">
        <v>503</v>
      </c>
      <c r="H117" s="27" t="s">
        <v>16</v>
      </c>
      <c r="I117" s="11" t="s">
        <v>34</v>
      </c>
      <c r="J117" s="11" t="s">
        <v>711</v>
      </c>
      <c r="K117" s="14" t="s">
        <v>22</v>
      </c>
      <c r="L117" s="11" t="s">
        <v>654</v>
      </c>
      <c r="M117" s="23" t="s">
        <v>682</v>
      </c>
      <c r="N117" s="21" t="s">
        <v>682</v>
      </c>
      <c r="O117" s="21" t="s">
        <v>714</v>
      </c>
      <c r="P117" s="19"/>
    </row>
    <row r="118" spans="1:16" s="28" customFormat="1" ht="14.25">
      <c r="A118" s="11">
        <v>116</v>
      </c>
      <c r="B118" s="14" t="s">
        <v>477</v>
      </c>
      <c r="C118" s="14">
        <v>6</v>
      </c>
      <c r="D118" s="14" t="s">
        <v>641</v>
      </c>
      <c r="E118" s="14" t="s">
        <v>480</v>
      </c>
      <c r="F118" s="11" t="s">
        <v>15</v>
      </c>
      <c r="G118" s="12" t="s">
        <v>504</v>
      </c>
      <c r="H118" s="27" t="s">
        <v>16</v>
      </c>
      <c r="I118" s="11" t="s">
        <v>17</v>
      </c>
      <c r="J118" s="11" t="s">
        <v>30</v>
      </c>
      <c r="K118" s="14" t="s">
        <v>25</v>
      </c>
      <c r="L118" s="11" t="s">
        <v>481</v>
      </c>
      <c r="M118" s="23" t="s">
        <v>682</v>
      </c>
      <c r="N118" s="21" t="s">
        <v>682</v>
      </c>
      <c r="O118" s="21" t="s">
        <v>714</v>
      </c>
      <c r="P118" s="19"/>
    </row>
    <row r="119" spans="1:16" s="28" customFormat="1" ht="24">
      <c r="A119" s="11">
        <v>117</v>
      </c>
      <c r="B119" s="14" t="s">
        <v>477</v>
      </c>
      <c r="C119" s="14">
        <v>6</v>
      </c>
      <c r="D119" s="14" t="s">
        <v>482</v>
      </c>
      <c r="E119" s="14" t="s">
        <v>483</v>
      </c>
      <c r="F119" s="11" t="s">
        <v>15</v>
      </c>
      <c r="G119" s="12" t="s">
        <v>505</v>
      </c>
      <c r="H119" s="27" t="s">
        <v>16</v>
      </c>
      <c r="I119" s="11" t="s">
        <v>34</v>
      </c>
      <c r="J119" s="11" t="s">
        <v>484</v>
      </c>
      <c r="K119" s="14" t="s">
        <v>47</v>
      </c>
      <c r="L119" s="11" t="s">
        <v>650</v>
      </c>
      <c r="M119" s="23" t="s">
        <v>682</v>
      </c>
      <c r="N119" s="21" t="s">
        <v>682</v>
      </c>
      <c r="O119" s="21" t="s">
        <v>714</v>
      </c>
      <c r="P119" s="19"/>
    </row>
    <row r="120" spans="1:16" s="28" customFormat="1" ht="24">
      <c r="A120" s="11">
        <v>118</v>
      </c>
      <c r="B120" s="14" t="s">
        <v>477</v>
      </c>
      <c r="C120" s="14">
        <v>6</v>
      </c>
      <c r="D120" s="14" t="s">
        <v>485</v>
      </c>
      <c r="E120" s="14" t="s">
        <v>486</v>
      </c>
      <c r="F120" s="11" t="s">
        <v>15</v>
      </c>
      <c r="G120" s="12" t="s">
        <v>506</v>
      </c>
      <c r="H120" s="27" t="s">
        <v>16</v>
      </c>
      <c r="I120" s="11" t="s">
        <v>34</v>
      </c>
      <c r="J120" s="11" t="s">
        <v>653</v>
      </c>
      <c r="K120" s="14" t="s">
        <v>22</v>
      </c>
      <c r="L120" s="11" t="s">
        <v>718</v>
      </c>
      <c r="M120" s="23" t="s">
        <v>682</v>
      </c>
      <c r="N120" s="21" t="s">
        <v>682</v>
      </c>
      <c r="O120" s="21" t="s">
        <v>714</v>
      </c>
      <c r="P120" s="19"/>
    </row>
    <row r="121" spans="1:16" s="28" customFormat="1" ht="24">
      <c r="A121" s="11">
        <v>119</v>
      </c>
      <c r="B121" s="14" t="s">
        <v>477</v>
      </c>
      <c r="C121" s="14">
        <v>6</v>
      </c>
      <c r="D121" s="14" t="s">
        <v>487</v>
      </c>
      <c r="E121" s="14" t="s">
        <v>488</v>
      </c>
      <c r="F121" s="11" t="s">
        <v>15</v>
      </c>
      <c r="G121" s="12" t="s">
        <v>507</v>
      </c>
      <c r="H121" s="27" t="s">
        <v>16</v>
      </c>
      <c r="I121" s="11" t="s">
        <v>34</v>
      </c>
      <c r="J121" s="11" t="s">
        <v>489</v>
      </c>
      <c r="K121" s="14" t="s">
        <v>31</v>
      </c>
      <c r="L121" s="11" t="s">
        <v>650</v>
      </c>
      <c r="M121" s="23" t="s">
        <v>682</v>
      </c>
      <c r="N121" s="21" t="s">
        <v>682</v>
      </c>
      <c r="O121" s="21" t="s">
        <v>714</v>
      </c>
      <c r="P121" s="19"/>
    </row>
    <row r="122" spans="1:16" s="28" customFormat="1" ht="36">
      <c r="A122" s="11">
        <v>120</v>
      </c>
      <c r="B122" s="14" t="s">
        <v>490</v>
      </c>
      <c r="C122" s="14">
        <v>1</v>
      </c>
      <c r="D122" s="14" t="s">
        <v>491</v>
      </c>
      <c r="E122" s="14" t="s">
        <v>492</v>
      </c>
      <c r="F122" s="11" t="s">
        <v>20</v>
      </c>
      <c r="G122" s="12" t="s">
        <v>508</v>
      </c>
      <c r="H122" s="27" t="s">
        <v>21</v>
      </c>
      <c r="I122" s="11" t="s">
        <v>17</v>
      </c>
      <c r="J122" s="11" t="s">
        <v>493</v>
      </c>
      <c r="K122" s="14" t="s">
        <v>22</v>
      </c>
      <c r="L122" s="11" t="s">
        <v>23</v>
      </c>
      <c r="M122" s="23" t="s">
        <v>682</v>
      </c>
      <c r="N122" s="21" t="s">
        <v>682</v>
      </c>
      <c r="O122" s="21" t="s">
        <v>714</v>
      </c>
      <c r="P122" s="19"/>
    </row>
    <row r="123" spans="1:16" s="28" customFormat="1" ht="36">
      <c r="A123" s="11">
        <v>121</v>
      </c>
      <c r="B123" s="14" t="s">
        <v>494</v>
      </c>
      <c r="C123" s="14">
        <v>1</v>
      </c>
      <c r="D123" s="14" t="s">
        <v>495</v>
      </c>
      <c r="E123" s="14" t="s">
        <v>496</v>
      </c>
      <c r="F123" s="11" t="s">
        <v>15</v>
      </c>
      <c r="G123" s="12" t="s">
        <v>509</v>
      </c>
      <c r="H123" s="27" t="s">
        <v>21</v>
      </c>
      <c r="I123" s="11" t="s">
        <v>34</v>
      </c>
      <c r="J123" s="11" t="s">
        <v>649</v>
      </c>
      <c r="K123" s="14" t="s">
        <v>51</v>
      </c>
      <c r="L123" s="11" t="s">
        <v>650</v>
      </c>
      <c r="M123" s="23" t="s">
        <v>682</v>
      </c>
      <c r="N123" s="21" t="s">
        <v>682</v>
      </c>
      <c r="O123" s="21" t="s">
        <v>714</v>
      </c>
      <c r="P123" s="19"/>
    </row>
    <row r="124" spans="1:16" s="28" customFormat="1" ht="24">
      <c r="A124" s="11">
        <v>122</v>
      </c>
      <c r="B124" s="14" t="s">
        <v>497</v>
      </c>
      <c r="C124" s="14">
        <v>1</v>
      </c>
      <c r="D124" s="14" t="s">
        <v>498</v>
      </c>
      <c r="E124" s="14" t="s">
        <v>499</v>
      </c>
      <c r="F124" s="11" t="s">
        <v>15</v>
      </c>
      <c r="G124" s="12" t="s">
        <v>510</v>
      </c>
      <c r="H124" s="27" t="s">
        <v>16</v>
      </c>
      <c r="I124" s="11" t="s">
        <v>17</v>
      </c>
      <c r="J124" s="11" t="s">
        <v>709</v>
      </c>
      <c r="K124" s="14" t="s">
        <v>31</v>
      </c>
      <c r="L124" s="11" t="s">
        <v>29</v>
      </c>
      <c r="M124" s="23" t="s">
        <v>682</v>
      </c>
      <c r="N124" s="21" t="s">
        <v>682</v>
      </c>
      <c r="O124" s="21" t="s">
        <v>714</v>
      </c>
      <c r="P124" s="19"/>
    </row>
    <row r="125" spans="1:16" s="28" customFormat="1" ht="36">
      <c r="A125" s="11">
        <v>123</v>
      </c>
      <c r="B125" s="14" t="s">
        <v>500</v>
      </c>
      <c r="C125" s="14">
        <v>1</v>
      </c>
      <c r="D125" s="14" t="s">
        <v>501</v>
      </c>
      <c r="E125" s="14" t="s">
        <v>502</v>
      </c>
      <c r="F125" s="11" t="s">
        <v>15</v>
      </c>
      <c r="G125" s="12" t="s">
        <v>511</v>
      </c>
      <c r="H125" s="27" t="s">
        <v>639</v>
      </c>
      <c r="I125" s="11" t="s">
        <v>17</v>
      </c>
      <c r="J125" s="11" t="s">
        <v>649</v>
      </c>
      <c r="K125" s="14" t="s">
        <v>31</v>
      </c>
      <c r="L125" s="11" t="s">
        <v>706</v>
      </c>
      <c r="M125" s="23" t="s">
        <v>682</v>
      </c>
      <c r="N125" s="21" t="s">
        <v>682</v>
      </c>
      <c r="O125" s="21" t="s">
        <v>714</v>
      </c>
      <c r="P125" s="19"/>
    </row>
  </sheetData>
  <sheetProtection/>
  <protectedRanges>
    <protectedRange password="DCF4" sqref="O3:O125" name="区域1"/>
  </protectedRanges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1" sqref="A1:P1"/>
    </sheetView>
  </sheetViews>
  <sheetFormatPr defaultColWidth="9.00390625" defaultRowHeight="14.25"/>
  <cols>
    <col min="1" max="1" width="3.75390625" style="1" customWidth="1"/>
    <col min="2" max="2" width="8.00390625" style="1" customWidth="1"/>
    <col min="3" max="3" width="5.125" style="1" customWidth="1"/>
    <col min="4" max="4" width="6.25390625" style="1" customWidth="1"/>
    <col min="5" max="5" width="8.375" style="1" customWidth="1"/>
    <col min="6" max="6" width="5.75390625" style="1" customWidth="1"/>
    <col min="7" max="7" width="7.625" style="1" customWidth="1"/>
    <col min="8" max="8" width="5.625" style="1" customWidth="1"/>
    <col min="9" max="9" width="6.50390625" style="1" customWidth="1"/>
    <col min="10" max="10" width="10.375" style="1" customWidth="1"/>
    <col min="11" max="11" width="5.125" style="1" customWidth="1"/>
    <col min="12" max="12" width="14.875" style="1" customWidth="1"/>
    <col min="13" max="14" width="5.125" style="1" customWidth="1"/>
    <col min="15" max="15" width="6.625" style="1" customWidth="1"/>
    <col min="16" max="16" width="5.875" style="1" customWidth="1"/>
    <col min="17" max="17" width="5.375" style="1" customWidth="1"/>
    <col min="18" max="16384" width="9.00390625" style="1" customWidth="1"/>
  </cols>
  <sheetData>
    <row r="1" spans="1:16" s="18" customFormat="1" ht="20.25">
      <c r="A1" s="83" t="s">
        <v>721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8" customFormat="1" ht="33.75" customHeight="1">
      <c r="A2" s="3" t="s">
        <v>656</v>
      </c>
      <c r="B2" s="3" t="s">
        <v>657</v>
      </c>
      <c r="C2" s="3" t="s">
        <v>693</v>
      </c>
      <c r="D2" s="3" t="s">
        <v>658</v>
      </c>
      <c r="E2" s="3" t="s">
        <v>659</v>
      </c>
      <c r="F2" s="3" t="s">
        <v>660</v>
      </c>
      <c r="G2" s="3" t="s">
        <v>661</v>
      </c>
      <c r="H2" s="3" t="s">
        <v>662</v>
      </c>
      <c r="I2" s="3" t="s">
        <v>663</v>
      </c>
      <c r="J2" s="3" t="s">
        <v>664</v>
      </c>
      <c r="K2" s="3" t="s">
        <v>665</v>
      </c>
      <c r="L2" s="3" t="s">
        <v>666</v>
      </c>
      <c r="M2" s="3" t="s">
        <v>667</v>
      </c>
      <c r="N2" s="3" t="s">
        <v>691</v>
      </c>
      <c r="O2" s="3" t="s">
        <v>668</v>
      </c>
      <c r="P2" s="3" t="s">
        <v>669</v>
      </c>
    </row>
    <row r="3" spans="1:16" s="17" customFormat="1" ht="34.5" customHeight="1">
      <c r="A3" s="8">
        <v>1</v>
      </c>
      <c r="B3" s="8" t="s">
        <v>512</v>
      </c>
      <c r="C3" s="8">
        <v>2</v>
      </c>
      <c r="D3" s="8" t="s">
        <v>527</v>
      </c>
      <c r="E3" s="8" t="s">
        <v>513</v>
      </c>
      <c r="F3" s="8" t="s">
        <v>15</v>
      </c>
      <c r="G3" s="8">
        <v>19890517</v>
      </c>
      <c r="H3" s="8" t="s">
        <v>16</v>
      </c>
      <c r="I3" s="8" t="s">
        <v>17</v>
      </c>
      <c r="J3" s="8" t="s">
        <v>703</v>
      </c>
      <c r="K3" s="8" t="s">
        <v>31</v>
      </c>
      <c r="L3" s="8" t="s">
        <v>514</v>
      </c>
      <c r="M3" s="8" t="s">
        <v>19</v>
      </c>
      <c r="N3" s="8" t="s">
        <v>19</v>
      </c>
      <c r="O3" s="8" t="s">
        <v>533</v>
      </c>
      <c r="P3" s="8"/>
    </row>
    <row r="4" spans="1:16" s="17" customFormat="1" ht="34.5" customHeight="1">
      <c r="A4" s="8">
        <v>2</v>
      </c>
      <c r="B4" s="8" t="s">
        <v>512</v>
      </c>
      <c r="C4" s="8">
        <v>2</v>
      </c>
      <c r="D4" s="8" t="s">
        <v>528</v>
      </c>
      <c r="E4" s="8" t="s">
        <v>515</v>
      </c>
      <c r="F4" s="8" t="s">
        <v>15</v>
      </c>
      <c r="G4" s="8">
        <v>19820223</v>
      </c>
      <c r="H4" s="8" t="s">
        <v>16</v>
      </c>
      <c r="I4" s="8" t="s">
        <v>17</v>
      </c>
      <c r="J4" s="8" t="s">
        <v>132</v>
      </c>
      <c r="K4" s="8" t="s">
        <v>47</v>
      </c>
      <c r="L4" s="8" t="s">
        <v>37</v>
      </c>
      <c r="M4" s="8" t="s">
        <v>19</v>
      </c>
      <c r="N4" s="8" t="s">
        <v>19</v>
      </c>
      <c r="O4" s="8" t="s">
        <v>533</v>
      </c>
      <c r="P4" s="8"/>
    </row>
    <row r="5" spans="1:16" s="17" customFormat="1" ht="34.5" customHeight="1">
      <c r="A5" s="8">
        <v>3</v>
      </c>
      <c r="B5" s="8" t="s">
        <v>516</v>
      </c>
      <c r="C5" s="8">
        <v>2</v>
      </c>
      <c r="D5" s="8" t="s">
        <v>529</v>
      </c>
      <c r="E5" s="8" t="s">
        <v>517</v>
      </c>
      <c r="F5" s="8" t="s">
        <v>20</v>
      </c>
      <c r="G5" s="8">
        <v>19900113</v>
      </c>
      <c r="H5" s="8" t="s">
        <v>16</v>
      </c>
      <c r="I5" s="8" t="s">
        <v>17</v>
      </c>
      <c r="J5" s="8" t="s">
        <v>638</v>
      </c>
      <c r="K5" s="8" t="s">
        <v>31</v>
      </c>
      <c r="L5" s="8" t="s">
        <v>37</v>
      </c>
      <c r="M5" s="8" t="s">
        <v>19</v>
      </c>
      <c r="N5" s="8" t="s">
        <v>19</v>
      </c>
      <c r="O5" s="8" t="s">
        <v>533</v>
      </c>
      <c r="P5" s="8"/>
    </row>
    <row r="6" spans="1:16" s="17" customFormat="1" ht="34.5" customHeight="1">
      <c r="A6" s="8">
        <v>4</v>
      </c>
      <c r="B6" s="8" t="s">
        <v>518</v>
      </c>
      <c r="C6" s="8">
        <v>1</v>
      </c>
      <c r="D6" s="8" t="s">
        <v>530</v>
      </c>
      <c r="E6" s="8" t="s">
        <v>519</v>
      </c>
      <c r="F6" s="8" t="s">
        <v>15</v>
      </c>
      <c r="G6" s="8">
        <v>19881227</v>
      </c>
      <c r="H6" s="8" t="s">
        <v>16</v>
      </c>
      <c r="I6" s="8" t="s">
        <v>34</v>
      </c>
      <c r="J6" s="8" t="s">
        <v>520</v>
      </c>
      <c r="K6" s="8" t="s">
        <v>31</v>
      </c>
      <c r="L6" s="8" t="s">
        <v>521</v>
      </c>
      <c r="M6" s="8" t="s">
        <v>19</v>
      </c>
      <c r="N6" s="8" t="s">
        <v>19</v>
      </c>
      <c r="O6" s="8" t="s">
        <v>533</v>
      </c>
      <c r="P6" s="8"/>
    </row>
    <row r="7" spans="1:16" s="17" customFormat="1" ht="34.5" customHeight="1">
      <c r="A7" s="8">
        <v>5</v>
      </c>
      <c r="B7" s="8" t="s">
        <v>522</v>
      </c>
      <c r="C7" s="8">
        <v>1</v>
      </c>
      <c r="D7" s="8" t="s">
        <v>531</v>
      </c>
      <c r="E7" s="8" t="s">
        <v>523</v>
      </c>
      <c r="F7" s="8" t="s">
        <v>20</v>
      </c>
      <c r="G7" s="8">
        <v>19890821</v>
      </c>
      <c r="H7" s="8" t="s">
        <v>16</v>
      </c>
      <c r="I7" s="8" t="s">
        <v>34</v>
      </c>
      <c r="J7" s="8" t="s">
        <v>53</v>
      </c>
      <c r="K7" s="8" t="s">
        <v>46</v>
      </c>
      <c r="L7" s="8" t="s">
        <v>524</v>
      </c>
      <c r="M7" s="8" t="s">
        <v>19</v>
      </c>
      <c r="N7" s="8" t="s">
        <v>19</v>
      </c>
      <c r="O7" s="8" t="s">
        <v>533</v>
      </c>
      <c r="P7" s="8"/>
    </row>
    <row r="8" spans="1:16" s="17" customFormat="1" ht="34.5" customHeight="1">
      <c r="A8" s="8">
        <v>6</v>
      </c>
      <c r="B8" s="8" t="s">
        <v>525</v>
      </c>
      <c r="C8" s="8">
        <v>1</v>
      </c>
      <c r="D8" s="8" t="s">
        <v>532</v>
      </c>
      <c r="E8" s="8" t="s">
        <v>526</v>
      </c>
      <c r="F8" s="8" t="s">
        <v>15</v>
      </c>
      <c r="G8" s="8">
        <v>19890110</v>
      </c>
      <c r="H8" s="8" t="s">
        <v>16</v>
      </c>
      <c r="I8" s="8" t="s">
        <v>17</v>
      </c>
      <c r="J8" s="8" t="s">
        <v>633</v>
      </c>
      <c r="K8" s="8" t="s">
        <v>22</v>
      </c>
      <c r="L8" s="8" t="s">
        <v>713</v>
      </c>
      <c r="M8" s="8" t="s">
        <v>19</v>
      </c>
      <c r="N8" s="8" t="s">
        <v>19</v>
      </c>
      <c r="O8" s="8" t="s">
        <v>533</v>
      </c>
      <c r="P8" s="8"/>
    </row>
  </sheetData>
  <mergeCells count="1">
    <mergeCell ref="A1:P1"/>
  </mergeCells>
  <dataValidations count="3">
    <dataValidation type="list" allowBlank="1" showInputMessage="1" showErrorMessage="1" sqref="F6">
      <formula1>"男,女"</formula1>
    </dataValidation>
    <dataValidation type="list" allowBlank="1" showInputMessage="1" showErrorMessage="1" promptTitle="族别" prompt="此项为族别信息。取值范围为：请用下拉箭头选择标准项。" errorTitle="族别信息" error="取值范围为：请用下拉箭头选择标准项。" sqref="H6">
      <formula1>"蒙古族,汉族,维吾尔族,哈萨克族,柯尔克孜族,回族,锡伯族,塔吉克族,乌孜别克族,俄罗斯族,塔塔尔族,东乡族,达斡尔族,满族,藏族,苗族,彝族,壮族,布依族,朝鲜族,侗族,瑶族,白族,土家族,哈尼族,傣族,黎族,僳僳族,佤族,畲族,高山族,拉祜族,水族,纳西族,景颇族,土族,仫佬族,羌族,布朗族,撒拉族,毛南族,仡佬族,阿昌族,普米族,怒族,鄂温克族,德昂族,保安族,裕固族,京族,独龙族,鄂伦春族,赫哲族,门巴族,珞巴族,基诺族"</formula1>
    </dataValidation>
    <dataValidation type="list" allowBlank="1" showInputMessage="1" showErrorMessage="1" sqref="I6">
      <formula1>"大专,大学,硕士研究生,其他"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A1" sqref="A1:Q1"/>
    </sheetView>
  </sheetViews>
  <sheetFormatPr defaultColWidth="9.00390625" defaultRowHeight="14.25"/>
  <cols>
    <col min="1" max="1" width="3.25390625" style="0" customWidth="1"/>
    <col min="2" max="2" width="9.875" style="0" customWidth="1"/>
    <col min="3" max="3" width="7.125" style="0" customWidth="1"/>
    <col min="4" max="4" width="4.50390625" style="0" customWidth="1"/>
    <col min="5" max="5" width="6.875" style="0" customWidth="1"/>
    <col min="6" max="6" width="12.125" style="0" customWidth="1"/>
    <col min="7" max="7" width="4.50390625" style="0" customWidth="1"/>
    <col min="8" max="8" width="7.375" style="0" customWidth="1"/>
    <col min="9" max="9" width="5.375" style="0" customWidth="1"/>
    <col min="10" max="10" width="7.75390625" style="0" customWidth="1"/>
    <col min="11" max="11" width="8.875" style="0" customWidth="1"/>
    <col min="12" max="12" width="5.75390625" style="0" customWidth="1"/>
    <col min="13" max="13" width="9.625" style="0" customWidth="1"/>
    <col min="14" max="14" width="4.50390625" style="0" customWidth="1"/>
    <col min="15" max="15" width="4.875" style="0" customWidth="1"/>
    <col min="16" max="16" width="5.25390625" style="0" customWidth="1"/>
    <col min="17" max="17" width="7.125" style="0" customWidth="1"/>
    <col min="18" max="18" width="4.50390625" style="0" customWidth="1"/>
  </cols>
  <sheetData>
    <row r="1" spans="1:17" s="4" customFormat="1" ht="30" customHeight="1">
      <c r="A1" s="84" t="s">
        <v>722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5" ht="33" customHeight="1">
      <c r="A2" s="9" t="s">
        <v>694</v>
      </c>
      <c r="B2" s="15" t="s">
        <v>635</v>
      </c>
      <c r="C2" s="10" t="s">
        <v>690</v>
      </c>
      <c r="D2" s="10" t="s">
        <v>695</v>
      </c>
      <c r="E2" s="30" t="s">
        <v>696</v>
      </c>
      <c r="F2" s="31" t="s">
        <v>697</v>
      </c>
      <c r="G2" s="32" t="s">
        <v>534</v>
      </c>
      <c r="H2" s="10" t="s">
        <v>692</v>
      </c>
      <c r="I2" s="10" t="s">
        <v>698</v>
      </c>
      <c r="J2" s="10" t="s">
        <v>699</v>
      </c>
      <c r="K2" s="30" t="s">
        <v>700</v>
      </c>
      <c r="L2" s="30" t="s">
        <v>9</v>
      </c>
      <c r="M2" s="30" t="s">
        <v>701</v>
      </c>
      <c r="N2" s="30" t="s">
        <v>11</v>
      </c>
      <c r="O2" s="30" t="s">
        <v>12</v>
      </c>
      <c r="P2" s="30" t="s">
        <v>636</v>
      </c>
      <c r="Q2" s="30" t="s">
        <v>13</v>
      </c>
      <c r="R2" s="30" t="s">
        <v>14</v>
      </c>
      <c r="S2" s="24"/>
      <c r="T2" s="24"/>
      <c r="U2" s="24"/>
      <c r="V2" s="24"/>
      <c r="W2" s="24"/>
      <c r="X2" s="24"/>
      <c r="Y2" s="24"/>
    </row>
    <row r="3" spans="1:18" s="66" customFormat="1" ht="22.5">
      <c r="A3" s="16">
        <v>1</v>
      </c>
      <c r="B3" s="7" t="s">
        <v>535</v>
      </c>
      <c r="C3" s="33" t="s">
        <v>536</v>
      </c>
      <c r="D3" s="33">
        <v>1</v>
      </c>
      <c r="E3" s="64" t="s">
        <v>537</v>
      </c>
      <c r="F3" s="34">
        <v>9720120022763</v>
      </c>
      <c r="G3" s="65" t="s">
        <v>15</v>
      </c>
      <c r="H3" s="6">
        <v>19900325</v>
      </c>
      <c r="I3" s="35" t="s">
        <v>16</v>
      </c>
      <c r="J3" s="36" t="s">
        <v>34</v>
      </c>
      <c r="K3" s="37" t="s">
        <v>538</v>
      </c>
      <c r="L3" s="37">
        <v>2012.07</v>
      </c>
      <c r="M3" s="38" t="s">
        <v>716</v>
      </c>
      <c r="N3" s="38" t="s">
        <v>19</v>
      </c>
      <c r="O3" s="38" t="s">
        <v>19</v>
      </c>
      <c r="P3" s="38" t="s">
        <v>19</v>
      </c>
      <c r="Q3" s="38" t="s">
        <v>655</v>
      </c>
      <c r="R3" s="2"/>
    </row>
    <row r="4" spans="1:18" s="66" customFormat="1" ht="22.5">
      <c r="A4" s="16">
        <v>2</v>
      </c>
      <c r="B4" s="7" t="s">
        <v>535</v>
      </c>
      <c r="C4" s="33" t="s">
        <v>539</v>
      </c>
      <c r="D4" s="33">
        <v>1</v>
      </c>
      <c r="E4" s="64" t="s">
        <v>540</v>
      </c>
      <c r="F4" s="34">
        <v>9720120147185</v>
      </c>
      <c r="G4" s="65" t="s">
        <v>15</v>
      </c>
      <c r="H4" s="6">
        <v>19890318</v>
      </c>
      <c r="I4" s="35" t="s">
        <v>677</v>
      </c>
      <c r="J4" s="36" t="s">
        <v>17</v>
      </c>
      <c r="K4" s="37" t="s">
        <v>687</v>
      </c>
      <c r="L4" s="37">
        <v>2012.07</v>
      </c>
      <c r="M4" s="38" t="s">
        <v>673</v>
      </c>
      <c r="N4" s="38" t="s">
        <v>19</v>
      </c>
      <c r="O4" s="38" t="s">
        <v>19</v>
      </c>
      <c r="P4" s="38" t="s">
        <v>19</v>
      </c>
      <c r="Q4" s="38" t="s">
        <v>655</v>
      </c>
      <c r="R4" s="2"/>
    </row>
    <row r="5" spans="1:18" s="66" customFormat="1" ht="22.5">
      <c r="A5" s="16">
        <v>3</v>
      </c>
      <c r="B5" s="7" t="s">
        <v>535</v>
      </c>
      <c r="C5" s="33" t="s">
        <v>541</v>
      </c>
      <c r="D5" s="33">
        <v>1</v>
      </c>
      <c r="E5" s="64" t="s">
        <v>542</v>
      </c>
      <c r="F5" s="34">
        <v>9720120051072</v>
      </c>
      <c r="G5" s="65" t="s">
        <v>15</v>
      </c>
      <c r="H5" s="6">
        <v>19870125</v>
      </c>
      <c r="I5" s="35" t="s">
        <v>543</v>
      </c>
      <c r="J5" s="36" t="s">
        <v>17</v>
      </c>
      <c r="K5" s="37" t="s">
        <v>32</v>
      </c>
      <c r="L5" s="37">
        <v>2012.07</v>
      </c>
      <c r="M5" s="38" t="s">
        <v>679</v>
      </c>
      <c r="N5" s="38" t="s">
        <v>19</v>
      </c>
      <c r="O5" s="38" t="s">
        <v>19</v>
      </c>
      <c r="P5" s="38" t="s">
        <v>19</v>
      </c>
      <c r="Q5" s="38" t="s">
        <v>655</v>
      </c>
      <c r="R5" s="2"/>
    </row>
    <row r="6" spans="1:18" s="66" customFormat="1" ht="22.5">
      <c r="A6" s="16">
        <v>4</v>
      </c>
      <c r="B6" s="7" t="s">
        <v>535</v>
      </c>
      <c r="C6" s="33">
        <v>3017949</v>
      </c>
      <c r="D6" s="33">
        <v>1</v>
      </c>
      <c r="E6" s="64" t="s">
        <v>544</v>
      </c>
      <c r="F6" s="34">
        <v>9720120051838</v>
      </c>
      <c r="G6" s="65" t="s">
        <v>15</v>
      </c>
      <c r="H6" s="6">
        <v>19871218</v>
      </c>
      <c r="I6" s="35" t="s">
        <v>16</v>
      </c>
      <c r="J6" s="36" t="s">
        <v>34</v>
      </c>
      <c r="K6" s="37" t="s">
        <v>545</v>
      </c>
      <c r="L6" s="37">
        <v>2012.07</v>
      </c>
      <c r="M6" s="38" t="s">
        <v>546</v>
      </c>
      <c r="N6" s="38" t="s">
        <v>19</v>
      </c>
      <c r="O6" s="38" t="s">
        <v>19</v>
      </c>
      <c r="P6" s="38" t="s">
        <v>19</v>
      </c>
      <c r="Q6" s="38" t="s">
        <v>655</v>
      </c>
      <c r="R6" s="2"/>
    </row>
    <row r="7" spans="1:25" s="68" customFormat="1" ht="22.5">
      <c r="A7" s="16">
        <v>5</v>
      </c>
      <c r="B7" s="7" t="s">
        <v>535</v>
      </c>
      <c r="C7" s="33" t="s">
        <v>547</v>
      </c>
      <c r="D7" s="33">
        <v>1</v>
      </c>
      <c r="E7" s="64" t="s">
        <v>548</v>
      </c>
      <c r="F7" s="34">
        <v>9720120103600</v>
      </c>
      <c r="G7" s="65" t="s">
        <v>15</v>
      </c>
      <c r="H7" s="6">
        <v>19871204</v>
      </c>
      <c r="I7" s="35" t="s">
        <v>16</v>
      </c>
      <c r="J7" s="36" t="s">
        <v>34</v>
      </c>
      <c r="K7" s="37" t="s">
        <v>549</v>
      </c>
      <c r="L7" s="37">
        <v>2009.07</v>
      </c>
      <c r="M7" s="38" t="s">
        <v>42</v>
      </c>
      <c r="N7" s="38" t="s">
        <v>19</v>
      </c>
      <c r="O7" s="38" t="s">
        <v>19</v>
      </c>
      <c r="P7" s="38" t="s">
        <v>19</v>
      </c>
      <c r="Q7" s="38" t="s">
        <v>655</v>
      </c>
      <c r="R7" s="2"/>
      <c r="S7" s="67"/>
      <c r="T7" s="67"/>
      <c r="U7" s="67"/>
      <c r="V7" s="67"/>
      <c r="W7" s="67"/>
      <c r="X7" s="67"/>
      <c r="Y7" s="67"/>
    </row>
    <row r="8" spans="1:25" s="17" customFormat="1" ht="22.5">
      <c r="A8" s="16">
        <v>6</v>
      </c>
      <c r="B8" s="7" t="s">
        <v>535</v>
      </c>
      <c r="C8" s="33" t="s">
        <v>550</v>
      </c>
      <c r="D8" s="33">
        <v>1</v>
      </c>
      <c r="E8" s="64" t="s">
        <v>551</v>
      </c>
      <c r="F8" s="34">
        <v>9720120035280</v>
      </c>
      <c r="G8" s="65" t="s">
        <v>15</v>
      </c>
      <c r="H8" s="6">
        <v>19890424</v>
      </c>
      <c r="I8" s="35" t="s">
        <v>16</v>
      </c>
      <c r="J8" s="36" t="s">
        <v>17</v>
      </c>
      <c r="K8" s="37" t="s">
        <v>1</v>
      </c>
      <c r="L8" s="37">
        <v>2012.07</v>
      </c>
      <c r="M8" s="38" t="s">
        <v>43</v>
      </c>
      <c r="N8" s="38" t="s">
        <v>19</v>
      </c>
      <c r="O8" s="38" t="s">
        <v>19</v>
      </c>
      <c r="P8" s="38" t="s">
        <v>19</v>
      </c>
      <c r="Q8" s="38" t="s">
        <v>655</v>
      </c>
      <c r="R8" s="2"/>
      <c r="S8" s="66"/>
      <c r="T8" s="66"/>
      <c r="U8" s="66"/>
      <c r="V8" s="66"/>
      <c r="W8" s="66"/>
      <c r="X8" s="66"/>
      <c r="Y8" s="66"/>
    </row>
    <row r="9" spans="1:25" s="17" customFormat="1" ht="22.5">
      <c r="A9" s="16">
        <v>7</v>
      </c>
      <c r="B9" s="7" t="s">
        <v>535</v>
      </c>
      <c r="C9" s="33" t="s">
        <v>552</v>
      </c>
      <c r="D9" s="33">
        <v>1</v>
      </c>
      <c r="E9" s="64" t="s">
        <v>553</v>
      </c>
      <c r="F9" s="34">
        <v>9720120027454</v>
      </c>
      <c r="G9" s="65" t="s">
        <v>15</v>
      </c>
      <c r="H9" s="6">
        <v>19891222</v>
      </c>
      <c r="I9" s="35" t="s">
        <v>21</v>
      </c>
      <c r="J9" s="36" t="s">
        <v>34</v>
      </c>
      <c r="K9" s="37" t="s">
        <v>554</v>
      </c>
      <c r="L9" s="37">
        <v>2012.07</v>
      </c>
      <c r="M9" s="38" t="s">
        <v>650</v>
      </c>
      <c r="N9" s="38" t="s">
        <v>19</v>
      </c>
      <c r="O9" s="38" t="s">
        <v>19</v>
      </c>
      <c r="P9" s="38" t="s">
        <v>19</v>
      </c>
      <c r="Q9" s="38" t="s">
        <v>655</v>
      </c>
      <c r="R9" s="2"/>
      <c r="S9" s="66"/>
      <c r="T9" s="66"/>
      <c r="U9" s="66"/>
      <c r="V9" s="66"/>
      <c r="W9" s="66"/>
      <c r="X9" s="66"/>
      <c r="Y9" s="66"/>
    </row>
    <row r="10" spans="1:25" s="17" customFormat="1" ht="22.5">
      <c r="A10" s="16">
        <v>8</v>
      </c>
      <c r="B10" s="7" t="s">
        <v>535</v>
      </c>
      <c r="C10" s="33" t="s">
        <v>555</v>
      </c>
      <c r="D10" s="33">
        <v>1</v>
      </c>
      <c r="E10" s="64" t="s">
        <v>556</v>
      </c>
      <c r="F10" s="34">
        <v>9720120104352</v>
      </c>
      <c r="G10" s="65" t="s">
        <v>15</v>
      </c>
      <c r="H10" s="6">
        <v>19890425</v>
      </c>
      <c r="I10" s="35" t="s">
        <v>16</v>
      </c>
      <c r="J10" s="36" t="s">
        <v>17</v>
      </c>
      <c r="K10" s="37" t="s">
        <v>647</v>
      </c>
      <c r="L10" s="37">
        <v>2012.07</v>
      </c>
      <c r="M10" s="38" t="s">
        <v>557</v>
      </c>
      <c r="N10" s="38" t="s">
        <v>19</v>
      </c>
      <c r="O10" s="38" t="s">
        <v>19</v>
      </c>
      <c r="P10" s="38" t="s">
        <v>19</v>
      </c>
      <c r="Q10" s="38" t="s">
        <v>655</v>
      </c>
      <c r="R10" s="2"/>
      <c r="S10" s="66"/>
      <c r="T10" s="66"/>
      <c r="U10" s="66"/>
      <c r="V10" s="66"/>
      <c r="W10" s="66"/>
      <c r="X10" s="66"/>
      <c r="Y10" s="66"/>
    </row>
    <row r="11" spans="1:25" s="17" customFormat="1" ht="22.5">
      <c r="A11" s="16">
        <v>9</v>
      </c>
      <c r="B11" s="7" t="s">
        <v>535</v>
      </c>
      <c r="C11" s="39" t="s">
        <v>558</v>
      </c>
      <c r="D11" s="33">
        <v>1</v>
      </c>
      <c r="E11" s="64" t="s">
        <v>559</v>
      </c>
      <c r="F11" s="34">
        <v>9720120115854</v>
      </c>
      <c r="G11" s="65" t="s">
        <v>15</v>
      </c>
      <c r="H11" s="38">
        <v>19900127</v>
      </c>
      <c r="I11" s="35" t="s">
        <v>16</v>
      </c>
      <c r="J11" s="36" t="s">
        <v>34</v>
      </c>
      <c r="K11" s="37" t="s">
        <v>560</v>
      </c>
      <c r="L11" s="37">
        <v>2012.07</v>
      </c>
      <c r="M11" s="38" t="s">
        <v>716</v>
      </c>
      <c r="N11" s="38" t="s">
        <v>19</v>
      </c>
      <c r="O11" s="38" t="s">
        <v>19</v>
      </c>
      <c r="P11" s="38" t="s">
        <v>19</v>
      </c>
      <c r="Q11" s="38" t="s">
        <v>655</v>
      </c>
      <c r="R11" s="2"/>
      <c r="S11" s="66"/>
      <c r="T11" s="66"/>
      <c r="U11" s="66"/>
      <c r="V11" s="66"/>
      <c r="W11" s="66"/>
      <c r="X11" s="66"/>
      <c r="Y11" s="66"/>
    </row>
    <row r="12" spans="1:25" s="17" customFormat="1" ht="33.75">
      <c r="A12" s="16">
        <v>10</v>
      </c>
      <c r="B12" s="7" t="s">
        <v>535</v>
      </c>
      <c r="C12" s="39" t="s">
        <v>561</v>
      </c>
      <c r="D12" s="33">
        <v>1</v>
      </c>
      <c r="E12" s="69" t="s">
        <v>562</v>
      </c>
      <c r="F12" s="34">
        <v>9720120028896</v>
      </c>
      <c r="G12" s="70" t="s">
        <v>15</v>
      </c>
      <c r="H12" s="38">
        <v>19880105</v>
      </c>
      <c r="I12" s="40" t="s">
        <v>21</v>
      </c>
      <c r="J12" s="41" t="s">
        <v>34</v>
      </c>
      <c r="K12" s="42" t="s">
        <v>649</v>
      </c>
      <c r="L12" s="37">
        <v>2012.07</v>
      </c>
      <c r="M12" s="71" t="s">
        <v>650</v>
      </c>
      <c r="N12" s="38" t="s">
        <v>19</v>
      </c>
      <c r="O12" s="38" t="s">
        <v>19</v>
      </c>
      <c r="P12" s="38" t="s">
        <v>19</v>
      </c>
      <c r="Q12" s="38" t="s">
        <v>655</v>
      </c>
      <c r="R12" s="2"/>
      <c r="S12" s="66"/>
      <c r="T12" s="66"/>
      <c r="U12" s="66"/>
      <c r="V12" s="66"/>
      <c r="W12" s="66"/>
      <c r="X12" s="66"/>
      <c r="Y12" s="66"/>
    </row>
    <row r="13" spans="1:25" s="17" customFormat="1" ht="22.5">
      <c r="A13" s="16">
        <v>11</v>
      </c>
      <c r="B13" s="7" t="s">
        <v>535</v>
      </c>
      <c r="C13" s="39">
        <v>3017961</v>
      </c>
      <c r="D13" s="33">
        <v>1</v>
      </c>
      <c r="E13" s="69" t="s">
        <v>563</v>
      </c>
      <c r="F13" s="34">
        <v>9720120148926</v>
      </c>
      <c r="G13" s="72" t="s">
        <v>15</v>
      </c>
      <c r="H13" s="38">
        <v>19860901</v>
      </c>
      <c r="I13" s="40" t="s">
        <v>16</v>
      </c>
      <c r="J13" s="41" t="s">
        <v>17</v>
      </c>
      <c r="K13" s="42" t="s">
        <v>564</v>
      </c>
      <c r="L13" s="8">
        <v>2010.07</v>
      </c>
      <c r="M13" s="71" t="s">
        <v>565</v>
      </c>
      <c r="N13" s="38" t="s">
        <v>19</v>
      </c>
      <c r="O13" s="38" t="s">
        <v>19</v>
      </c>
      <c r="P13" s="38" t="s">
        <v>19</v>
      </c>
      <c r="Q13" s="38" t="s">
        <v>655</v>
      </c>
      <c r="R13" s="6"/>
      <c r="S13" s="66"/>
      <c r="T13" s="66"/>
      <c r="U13" s="66"/>
      <c r="V13" s="66"/>
      <c r="W13" s="66"/>
      <c r="X13" s="66"/>
      <c r="Y13" s="66"/>
    </row>
    <row r="14" spans="1:25" s="68" customFormat="1" ht="22.5">
      <c r="A14" s="16">
        <v>12</v>
      </c>
      <c r="B14" s="7" t="s">
        <v>535</v>
      </c>
      <c r="C14" s="39" t="s">
        <v>566</v>
      </c>
      <c r="D14" s="33">
        <v>1</v>
      </c>
      <c r="E14" s="69" t="s">
        <v>567</v>
      </c>
      <c r="F14" s="34">
        <v>9720120053710</v>
      </c>
      <c r="G14" s="70" t="s">
        <v>15</v>
      </c>
      <c r="H14" s="38">
        <v>19880901</v>
      </c>
      <c r="I14" s="40" t="s">
        <v>16</v>
      </c>
      <c r="J14" s="41" t="s">
        <v>34</v>
      </c>
      <c r="K14" s="42" t="s">
        <v>568</v>
      </c>
      <c r="L14" s="42">
        <v>2011.07</v>
      </c>
      <c r="M14" s="71" t="s">
        <v>652</v>
      </c>
      <c r="N14" s="38" t="s">
        <v>19</v>
      </c>
      <c r="O14" s="38" t="s">
        <v>19</v>
      </c>
      <c r="P14" s="38" t="s">
        <v>19</v>
      </c>
      <c r="Q14" s="38" t="s">
        <v>655</v>
      </c>
      <c r="R14" s="2"/>
      <c r="S14" s="67"/>
      <c r="T14" s="67"/>
      <c r="U14" s="67"/>
      <c r="V14" s="67"/>
      <c r="W14" s="67"/>
      <c r="X14" s="67"/>
      <c r="Y14" s="67"/>
    </row>
    <row r="15" spans="1:25" s="17" customFormat="1" ht="33.75">
      <c r="A15" s="16">
        <v>13</v>
      </c>
      <c r="B15" s="7" t="s">
        <v>535</v>
      </c>
      <c r="C15" s="39" t="s">
        <v>569</v>
      </c>
      <c r="D15" s="33">
        <v>1</v>
      </c>
      <c r="E15" s="69" t="s">
        <v>570</v>
      </c>
      <c r="F15" s="34">
        <v>9720120087332</v>
      </c>
      <c r="G15" s="70" t="s">
        <v>15</v>
      </c>
      <c r="H15" s="38">
        <v>19890108</v>
      </c>
      <c r="I15" s="40" t="s">
        <v>639</v>
      </c>
      <c r="J15" s="41" t="s">
        <v>17</v>
      </c>
      <c r="K15" s="42" t="s">
        <v>632</v>
      </c>
      <c r="L15" s="37">
        <v>2012.07</v>
      </c>
      <c r="M15" s="71" t="s">
        <v>43</v>
      </c>
      <c r="N15" s="38" t="s">
        <v>19</v>
      </c>
      <c r="O15" s="38" t="s">
        <v>19</v>
      </c>
      <c r="P15" s="38" t="s">
        <v>19</v>
      </c>
      <c r="Q15" s="38" t="s">
        <v>655</v>
      </c>
      <c r="R15" s="2"/>
      <c r="S15" s="66"/>
      <c r="T15" s="66"/>
      <c r="U15" s="66"/>
      <c r="V15" s="66"/>
      <c r="W15" s="66"/>
      <c r="X15" s="66"/>
      <c r="Y15" s="66"/>
    </row>
    <row r="16" spans="1:25" s="17" customFormat="1" ht="22.5">
      <c r="A16" s="16">
        <v>14</v>
      </c>
      <c r="B16" s="7" t="s">
        <v>535</v>
      </c>
      <c r="C16" s="39" t="s">
        <v>571</v>
      </c>
      <c r="D16" s="33">
        <v>1</v>
      </c>
      <c r="E16" s="69" t="s">
        <v>572</v>
      </c>
      <c r="F16" s="34">
        <v>9720120158652</v>
      </c>
      <c r="G16" s="70" t="s">
        <v>15</v>
      </c>
      <c r="H16" s="38">
        <v>19840201</v>
      </c>
      <c r="I16" s="40" t="s">
        <v>677</v>
      </c>
      <c r="J16" s="41" t="s">
        <v>34</v>
      </c>
      <c r="K16" s="42" t="s">
        <v>573</v>
      </c>
      <c r="L16" s="42">
        <v>2005.07</v>
      </c>
      <c r="M16" s="71" t="s">
        <v>574</v>
      </c>
      <c r="N16" s="38" t="s">
        <v>19</v>
      </c>
      <c r="O16" s="38" t="s">
        <v>19</v>
      </c>
      <c r="P16" s="38" t="s">
        <v>19</v>
      </c>
      <c r="Q16" s="38" t="s">
        <v>655</v>
      </c>
      <c r="R16" s="6"/>
      <c r="S16" s="66"/>
      <c r="T16" s="66"/>
      <c r="U16" s="66"/>
      <c r="V16" s="66"/>
      <c r="W16" s="66"/>
      <c r="X16" s="66"/>
      <c r="Y16" s="66"/>
    </row>
    <row r="17" spans="1:25" s="17" customFormat="1" ht="11.25">
      <c r="A17" s="16">
        <v>15</v>
      </c>
      <c r="B17" s="7" t="s">
        <v>535</v>
      </c>
      <c r="C17" s="39" t="s">
        <v>575</v>
      </c>
      <c r="D17" s="33">
        <v>1</v>
      </c>
      <c r="E17" s="69" t="s">
        <v>576</v>
      </c>
      <c r="F17" s="34">
        <v>9720120058621</v>
      </c>
      <c r="G17" s="70" t="s">
        <v>15</v>
      </c>
      <c r="H17" s="38">
        <v>19850804</v>
      </c>
      <c r="I17" s="40" t="s">
        <v>16</v>
      </c>
      <c r="J17" s="41" t="s">
        <v>17</v>
      </c>
      <c r="K17" s="42" t="s">
        <v>687</v>
      </c>
      <c r="L17" s="42">
        <v>2010.07</v>
      </c>
      <c r="M17" s="71" t="s">
        <v>713</v>
      </c>
      <c r="N17" s="38" t="s">
        <v>19</v>
      </c>
      <c r="O17" s="38" t="s">
        <v>19</v>
      </c>
      <c r="P17" s="38" t="s">
        <v>19</v>
      </c>
      <c r="Q17" s="38" t="s">
        <v>655</v>
      </c>
      <c r="R17" s="6"/>
      <c r="S17" s="66"/>
      <c r="T17" s="66"/>
      <c r="U17" s="66"/>
      <c r="V17" s="66"/>
      <c r="W17" s="66"/>
      <c r="X17" s="66"/>
      <c r="Y17" s="66"/>
    </row>
    <row r="18" spans="1:25" s="17" customFormat="1" ht="22.5">
      <c r="A18" s="16">
        <v>16</v>
      </c>
      <c r="B18" s="7" t="s">
        <v>535</v>
      </c>
      <c r="C18" s="43" t="s">
        <v>577</v>
      </c>
      <c r="D18" s="33">
        <v>1</v>
      </c>
      <c r="E18" s="73" t="s">
        <v>578</v>
      </c>
      <c r="F18" s="34">
        <v>9720120053236</v>
      </c>
      <c r="G18" s="74" t="s">
        <v>15</v>
      </c>
      <c r="H18" s="44">
        <v>19901103</v>
      </c>
      <c r="I18" s="45" t="s">
        <v>16</v>
      </c>
      <c r="J18" s="46" t="s">
        <v>34</v>
      </c>
      <c r="K18" s="47" t="s">
        <v>538</v>
      </c>
      <c r="L18" s="37">
        <v>2012.07</v>
      </c>
      <c r="M18" s="75" t="s">
        <v>716</v>
      </c>
      <c r="N18" s="38" t="s">
        <v>19</v>
      </c>
      <c r="O18" s="38" t="s">
        <v>19</v>
      </c>
      <c r="P18" s="38" t="s">
        <v>19</v>
      </c>
      <c r="Q18" s="38" t="s">
        <v>655</v>
      </c>
      <c r="R18" s="6"/>
      <c r="S18" s="66"/>
      <c r="T18" s="66"/>
      <c r="U18" s="66"/>
      <c r="V18" s="66"/>
      <c r="W18" s="66"/>
      <c r="X18" s="66"/>
      <c r="Y18" s="66"/>
    </row>
    <row r="19" spans="1:25" s="17" customFormat="1" ht="11.25">
      <c r="A19" s="16">
        <v>17</v>
      </c>
      <c r="B19" s="7" t="s">
        <v>535</v>
      </c>
      <c r="C19" s="43" t="s">
        <v>579</v>
      </c>
      <c r="D19" s="33">
        <v>1</v>
      </c>
      <c r="E19" s="73" t="s">
        <v>580</v>
      </c>
      <c r="F19" s="34">
        <v>5120120129284</v>
      </c>
      <c r="G19" s="74" t="s">
        <v>15</v>
      </c>
      <c r="H19" s="44">
        <v>19860912</v>
      </c>
      <c r="I19" s="45" t="s">
        <v>16</v>
      </c>
      <c r="J19" s="46" t="s">
        <v>17</v>
      </c>
      <c r="K19" s="47" t="s">
        <v>705</v>
      </c>
      <c r="L19" s="47">
        <v>2009.07</v>
      </c>
      <c r="M19" s="75" t="s">
        <v>43</v>
      </c>
      <c r="N19" s="38" t="s">
        <v>19</v>
      </c>
      <c r="O19" s="38" t="s">
        <v>19</v>
      </c>
      <c r="P19" s="38" t="s">
        <v>19</v>
      </c>
      <c r="Q19" s="38" t="s">
        <v>655</v>
      </c>
      <c r="R19" s="6"/>
      <c r="S19" s="66"/>
      <c r="T19" s="66"/>
      <c r="U19" s="66"/>
      <c r="V19" s="66"/>
      <c r="W19" s="66"/>
      <c r="X19" s="66"/>
      <c r="Y19" s="66"/>
    </row>
    <row r="20" spans="1:25" s="17" customFormat="1" ht="22.5">
      <c r="A20" s="16">
        <v>18</v>
      </c>
      <c r="B20" s="7" t="s">
        <v>535</v>
      </c>
      <c r="C20" s="48" t="s">
        <v>581</v>
      </c>
      <c r="D20" s="33">
        <v>1</v>
      </c>
      <c r="E20" s="73" t="s">
        <v>582</v>
      </c>
      <c r="F20" s="34">
        <v>9720120099414</v>
      </c>
      <c r="G20" s="74" t="s">
        <v>20</v>
      </c>
      <c r="H20" s="44">
        <v>19870809</v>
      </c>
      <c r="I20" s="45" t="s">
        <v>16</v>
      </c>
      <c r="J20" s="46" t="s">
        <v>34</v>
      </c>
      <c r="K20" s="47" t="s">
        <v>583</v>
      </c>
      <c r="L20" s="47">
        <v>2009.07</v>
      </c>
      <c r="M20" s="75" t="s">
        <v>650</v>
      </c>
      <c r="N20" s="38" t="s">
        <v>19</v>
      </c>
      <c r="O20" s="38" t="s">
        <v>19</v>
      </c>
      <c r="P20" s="38" t="s">
        <v>19</v>
      </c>
      <c r="Q20" s="38" t="s">
        <v>655</v>
      </c>
      <c r="R20" s="6"/>
      <c r="S20" s="66"/>
      <c r="T20" s="66"/>
      <c r="U20" s="66"/>
      <c r="V20" s="66"/>
      <c r="W20" s="66"/>
      <c r="X20" s="66"/>
      <c r="Y20" s="66"/>
    </row>
    <row r="21" spans="1:25" s="17" customFormat="1" ht="22.5">
      <c r="A21" s="16">
        <v>19</v>
      </c>
      <c r="B21" s="7" t="s">
        <v>535</v>
      </c>
      <c r="C21" s="43" t="s">
        <v>584</v>
      </c>
      <c r="D21" s="33">
        <v>1</v>
      </c>
      <c r="E21" s="73" t="s">
        <v>585</v>
      </c>
      <c r="F21" s="34">
        <v>9720120142689</v>
      </c>
      <c r="G21" s="74" t="s">
        <v>15</v>
      </c>
      <c r="H21" s="44">
        <v>19880813</v>
      </c>
      <c r="I21" s="45" t="s">
        <v>16</v>
      </c>
      <c r="J21" s="46" t="s">
        <v>34</v>
      </c>
      <c r="K21" s="47" t="s">
        <v>649</v>
      </c>
      <c r="L21" s="37">
        <v>2012.07</v>
      </c>
      <c r="M21" s="75" t="s">
        <v>650</v>
      </c>
      <c r="N21" s="38" t="s">
        <v>19</v>
      </c>
      <c r="O21" s="38" t="s">
        <v>19</v>
      </c>
      <c r="P21" s="38" t="s">
        <v>19</v>
      </c>
      <c r="Q21" s="38" t="s">
        <v>655</v>
      </c>
      <c r="R21" s="6"/>
      <c r="S21" s="66"/>
      <c r="T21" s="66"/>
      <c r="U21" s="66"/>
      <c r="V21" s="66"/>
      <c r="W21" s="66"/>
      <c r="X21" s="66"/>
      <c r="Y21" s="66"/>
    </row>
    <row r="22" spans="1:25" s="17" customFormat="1" ht="11.25">
      <c r="A22" s="16">
        <v>20</v>
      </c>
      <c r="B22" s="7" t="s">
        <v>535</v>
      </c>
      <c r="C22" s="43" t="s">
        <v>586</v>
      </c>
      <c r="D22" s="33">
        <v>1</v>
      </c>
      <c r="E22" s="73" t="s">
        <v>587</v>
      </c>
      <c r="F22" s="34">
        <v>9720120066649</v>
      </c>
      <c r="G22" s="74" t="s">
        <v>15</v>
      </c>
      <c r="H22" s="44">
        <v>19860525</v>
      </c>
      <c r="I22" s="45" t="s">
        <v>16</v>
      </c>
      <c r="J22" s="46" t="s">
        <v>17</v>
      </c>
      <c r="K22" s="47" t="s">
        <v>687</v>
      </c>
      <c r="L22" s="47">
        <v>2009.07</v>
      </c>
      <c r="M22" s="75" t="s">
        <v>686</v>
      </c>
      <c r="N22" s="38" t="s">
        <v>19</v>
      </c>
      <c r="O22" s="38" t="s">
        <v>19</v>
      </c>
      <c r="P22" s="38" t="s">
        <v>19</v>
      </c>
      <c r="Q22" s="38" t="s">
        <v>655</v>
      </c>
      <c r="R22" s="6"/>
      <c r="S22" s="66"/>
      <c r="T22" s="66"/>
      <c r="U22" s="66"/>
      <c r="V22" s="66"/>
      <c r="W22" s="66"/>
      <c r="X22" s="66"/>
      <c r="Y22" s="66"/>
    </row>
    <row r="23" spans="1:25" s="17" customFormat="1" ht="22.5">
      <c r="A23" s="16">
        <v>21</v>
      </c>
      <c r="B23" s="7" t="s">
        <v>535</v>
      </c>
      <c r="C23" s="49" t="s">
        <v>588</v>
      </c>
      <c r="D23" s="33">
        <v>1</v>
      </c>
      <c r="E23" s="76" t="s">
        <v>589</v>
      </c>
      <c r="F23" s="34">
        <v>9720120019266</v>
      </c>
      <c r="G23" s="77" t="s">
        <v>20</v>
      </c>
      <c r="H23" s="50">
        <v>19880213</v>
      </c>
      <c r="I23" s="51" t="s">
        <v>16</v>
      </c>
      <c r="J23" s="52" t="s">
        <v>34</v>
      </c>
      <c r="K23" s="53" t="s">
        <v>653</v>
      </c>
      <c r="L23" s="53">
        <v>2010.09</v>
      </c>
      <c r="M23" s="50" t="s">
        <v>654</v>
      </c>
      <c r="N23" s="38" t="s">
        <v>19</v>
      </c>
      <c r="O23" s="38" t="s">
        <v>19</v>
      </c>
      <c r="P23" s="38" t="s">
        <v>19</v>
      </c>
      <c r="Q23" s="38" t="s">
        <v>655</v>
      </c>
      <c r="R23" s="6"/>
      <c r="S23" s="66"/>
      <c r="T23" s="66"/>
      <c r="U23" s="66"/>
      <c r="V23" s="66"/>
      <c r="W23" s="66"/>
      <c r="X23" s="66"/>
      <c r="Y23" s="66"/>
    </row>
    <row r="24" spans="1:25" s="17" customFormat="1" ht="22.5">
      <c r="A24" s="16">
        <v>22</v>
      </c>
      <c r="B24" s="7" t="s">
        <v>535</v>
      </c>
      <c r="C24" s="49">
        <v>3017979</v>
      </c>
      <c r="D24" s="33">
        <v>1</v>
      </c>
      <c r="E24" s="76" t="s">
        <v>590</v>
      </c>
      <c r="F24" s="34">
        <v>9720120117594</v>
      </c>
      <c r="G24" s="72" t="s">
        <v>15</v>
      </c>
      <c r="H24" s="50">
        <v>19821228</v>
      </c>
      <c r="I24" s="51" t="s">
        <v>16</v>
      </c>
      <c r="J24" s="52" t="s">
        <v>34</v>
      </c>
      <c r="K24" s="53" t="s">
        <v>30</v>
      </c>
      <c r="L24" s="8">
        <v>2008.01</v>
      </c>
      <c r="M24" s="50" t="s">
        <v>45</v>
      </c>
      <c r="N24" s="38" t="s">
        <v>19</v>
      </c>
      <c r="O24" s="38" t="s">
        <v>19</v>
      </c>
      <c r="P24" s="38" t="s">
        <v>19</v>
      </c>
      <c r="Q24" s="38" t="s">
        <v>655</v>
      </c>
      <c r="R24" s="6"/>
      <c r="S24" s="66"/>
      <c r="T24" s="66"/>
      <c r="U24" s="66"/>
      <c r="V24" s="66"/>
      <c r="W24" s="66"/>
      <c r="X24" s="66"/>
      <c r="Y24" s="66"/>
    </row>
    <row r="25" spans="1:25" s="17" customFormat="1" ht="22.5">
      <c r="A25" s="16">
        <v>23</v>
      </c>
      <c r="B25" s="7" t="s">
        <v>535</v>
      </c>
      <c r="C25" s="49">
        <v>3017982</v>
      </c>
      <c r="D25" s="33">
        <v>1</v>
      </c>
      <c r="E25" s="76" t="s">
        <v>591</v>
      </c>
      <c r="F25" s="34">
        <v>9720120052167</v>
      </c>
      <c r="G25" s="77" t="s">
        <v>15</v>
      </c>
      <c r="H25" s="50">
        <v>19860611</v>
      </c>
      <c r="I25" s="51" t="s">
        <v>21</v>
      </c>
      <c r="J25" s="52" t="s">
        <v>17</v>
      </c>
      <c r="K25" s="53" t="s">
        <v>592</v>
      </c>
      <c r="L25" s="53">
        <v>2011.07</v>
      </c>
      <c r="M25" s="50" t="s">
        <v>646</v>
      </c>
      <c r="N25" s="38" t="s">
        <v>19</v>
      </c>
      <c r="O25" s="38" t="s">
        <v>19</v>
      </c>
      <c r="P25" s="38" t="s">
        <v>19</v>
      </c>
      <c r="Q25" s="38" t="s">
        <v>655</v>
      </c>
      <c r="R25" s="6"/>
      <c r="S25" s="66"/>
      <c r="T25" s="66"/>
      <c r="U25" s="66"/>
      <c r="V25" s="66"/>
      <c r="W25" s="66"/>
      <c r="X25" s="66"/>
      <c r="Y25" s="66"/>
    </row>
    <row r="26" spans="1:25" s="17" customFormat="1" ht="22.5">
      <c r="A26" s="16">
        <v>24</v>
      </c>
      <c r="B26" s="7" t="s">
        <v>535</v>
      </c>
      <c r="C26" s="49">
        <v>3017983</v>
      </c>
      <c r="D26" s="33">
        <v>1</v>
      </c>
      <c r="E26" s="76" t="s">
        <v>593</v>
      </c>
      <c r="F26" s="34">
        <v>9720120053147</v>
      </c>
      <c r="G26" s="72" t="s">
        <v>15</v>
      </c>
      <c r="H26" s="50">
        <v>19880624</v>
      </c>
      <c r="I26" s="51" t="s">
        <v>21</v>
      </c>
      <c r="J26" s="52" t="s">
        <v>34</v>
      </c>
      <c r="K26" s="53" t="s">
        <v>712</v>
      </c>
      <c r="L26" s="8">
        <v>2010.07</v>
      </c>
      <c r="M26" s="50" t="s">
        <v>650</v>
      </c>
      <c r="N26" s="38" t="s">
        <v>19</v>
      </c>
      <c r="O26" s="38" t="s">
        <v>19</v>
      </c>
      <c r="P26" s="38" t="s">
        <v>19</v>
      </c>
      <c r="Q26" s="38" t="s">
        <v>655</v>
      </c>
      <c r="R26" s="6"/>
      <c r="S26" s="66"/>
      <c r="T26" s="66"/>
      <c r="U26" s="66"/>
      <c r="V26" s="66"/>
      <c r="W26" s="66"/>
      <c r="X26" s="66"/>
      <c r="Y26" s="66"/>
    </row>
    <row r="27" spans="1:25" s="17" customFormat="1" ht="33.75">
      <c r="A27" s="16">
        <v>25</v>
      </c>
      <c r="B27" s="7" t="s">
        <v>535</v>
      </c>
      <c r="C27" s="49">
        <v>3017984</v>
      </c>
      <c r="D27" s="33">
        <v>1</v>
      </c>
      <c r="E27" s="76" t="s">
        <v>594</v>
      </c>
      <c r="F27" s="34">
        <v>9720120099031</v>
      </c>
      <c r="G27" s="77" t="s">
        <v>20</v>
      </c>
      <c r="H27" s="50">
        <v>19890111</v>
      </c>
      <c r="I27" s="51" t="s">
        <v>21</v>
      </c>
      <c r="J27" s="52" t="s">
        <v>17</v>
      </c>
      <c r="K27" s="53" t="s">
        <v>595</v>
      </c>
      <c r="L27" s="37">
        <v>2012.07</v>
      </c>
      <c r="M27" s="50" t="s">
        <v>596</v>
      </c>
      <c r="N27" s="38" t="s">
        <v>19</v>
      </c>
      <c r="O27" s="38" t="s">
        <v>19</v>
      </c>
      <c r="P27" s="38" t="s">
        <v>19</v>
      </c>
      <c r="Q27" s="38" t="s">
        <v>655</v>
      </c>
      <c r="R27" s="6"/>
      <c r="S27" s="66"/>
      <c r="T27" s="66"/>
      <c r="U27" s="66"/>
      <c r="V27" s="66"/>
      <c r="W27" s="66"/>
      <c r="X27" s="66"/>
      <c r="Y27" s="66"/>
    </row>
    <row r="28" spans="1:25" s="17" customFormat="1" ht="33.75">
      <c r="A28" s="16">
        <v>26</v>
      </c>
      <c r="B28" s="7" t="s">
        <v>535</v>
      </c>
      <c r="C28" s="54">
        <v>3017985</v>
      </c>
      <c r="D28" s="33">
        <v>1</v>
      </c>
      <c r="E28" s="78" t="s">
        <v>597</v>
      </c>
      <c r="F28" s="34">
        <v>9720120125991</v>
      </c>
      <c r="G28" s="79" t="s">
        <v>15</v>
      </c>
      <c r="H28" s="55">
        <v>19850329</v>
      </c>
      <c r="I28" s="56" t="s">
        <v>21</v>
      </c>
      <c r="J28" s="57" t="s">
        <v>17</v>
      </c>
      <c r="K28" s="58" t="s">
        <v>598</v>
      </c>
      <c r="L28" s="58">
        <v>2011.07</v>
      </c>
      <c r="M28" s="55" t="s">
        <v>69</v>
      </c>
      <c r="N28" s="38" t="s">
        <v>19</v>
      </c>
      <c r="O28" s="38" t="s">
        <v>19</v>
      </c>
      <c r="P28" s="38" t="s">
        <v>19</v>
      </c>
      <c r="Q28" s="38" t="s">
        <v>655</v>
      </c>
      <c r="R28" s="6"/>
      <c r="S28" s="66"/>
      <c r="T28" s="66"/>
      <c r="U28" s="66"/>
      <c r="V28" s="66"/>
      <c r="W28" s="66"/>
      <c r="X28" s="66"/>
      <c r="Y28" s="66"/>
    </row>
    <row r="29" spans="1:25" s="17" customFormat="1" ht="22.5">
      <c r="A29" s="16">
        <v>27</v>
      </c>
      <c r="B29" s="7" t="s">
        <v>535</v>
      </c>
      <c r="C29" s="54" t="s">
        <v>599</v>
      </c>
      <c r="D29" s="33">
        <v>1</v>
      </c>
      <c r="E29" s="78" t="s">
        <v>600</v>
      </c>
      <c r="F29" s="34">
        <v>9720120045617</v>
      </c>
      <c r="G29" s="79" t="s">
        <v>15</v>
      </c>
      <c r="H29" s="55">
        <v>19831212</v>
      </c>
      <c r="I29" s="56" t="s">
        <v>21</v>
      </c>
      <c r="J29" s="57" t="s">
        <v>17</v>
      </c>
      <c r="K29" s="58" t="s">
        <v>685</v>
      </c>
      <c r="L29" s="58">
        <v>2008.07</v>
      </c>
      <c r="M29" s="55" t="s">
        <v>393</v>
      </c>
      <c r="N29" s="38" t="s">
        <v>19</v>
      </c>
      <c r="O29" s="38" t="s">
        <v>19</v>
      </c>
      <c r="P29" s="38" t="s">
        <v>19</v>
      </c>
      <c r="Q29" s="38" t="s">
        <v>655</v>
      </c>
      <c r="R29" s="6"/>
      <c r="S29" s="66"/>
      <c r="T29" s="66"/>
      <c r="U29" s="66"/>
      <c r="V29" s="66"/>
      <c r="W29" s="66"/>
      <c r="X29" s="66"/>
      <c r="Y29" s="66"/>
    </row>
    <row r="30" spans="1:25" s="17" customFormat="1" ht="11.25">
      <c r="A30" s="16">
        <v>28</v>
      </c>
      <c r="B30" s="7" t="s">
        <v>535</v>
      </c>
      <c r="C30" s="54" t="s">
        <v>601</v>
      </c>
      <c r="D30" s="33">
        <v>1</v>
      </c>
      <c r="E30" s="78" t="s">
        <v>602</v>
      </c>
      <c r="F30" s="34">
        <v>9720120009325</v>
      </c>
      <c r="G30" s="79" t="s">
        <v>15</v>
      </c>
      <c r="H30" s="55">
        <v>19860316</v>
      </c>
      <c r="I30" s="56" t="s">
        <v>16</v>
      </c>
      <c r="J30" s="57" t="s">
        <v>17</v>
      </c>
      <c r="K30" s="58" t="s">
        <v>603</v>
      </c>
      <c r="L30" s="58">
        <v>2008.07</v>
      </c>
      <c r="M30" s="55" t="s">
        <v>604</v>
      </c>
      <c r="N30" s="38" t="s">
        <v>19</v>
      </c>
      <c r="O30" s="38" t="s">
        <v>19</v>
      </c>
      <c r="P30" s="38" t="s">
        <v>19</v>
      </c>
      <c r="Q30" s="38" t="s">
        <v>655</v>
      </c>
      <c r="R30" s="6"/>
      <c r="S30" s="66"/>
      <c r="T30" s="66"/>
      <c r="U30" s="66"/>
      <c r="V30" s="66"/>
      <c r="W30" s="66"/>
      <c r="X30" s="66"/>
      <c r="Y30" s="66"/>
    </row>
    <row r="31" spans="1:25" s="17" customFormat="1" ht="22.5">
      <c r="A31" s="16">
        <v>29</v>
      </c>
      <c r="B31" s="7" t="s">
        <v>535</v>
      </c>
      <c r="C31" s="54" t="s">
        <v>605</v>
      </c>
      <c r="D31" s="33">
        <v>1</v>
      </c>
      <c r="E31" s="78" t="s">
        <v>719</v>
      </c>
      <c r="F31" s="34">
        <v>9720120065011</v>
      </c>
      <c r="G31" s="79" t="s">
        <v>15</v>
      </c>
      <c r="H31" s="55">
        <v>19910718</v>
      </c>
      <c r="I31" s="56" t="s">
        <v>16</v>
      </c>
      <c r="J31" s="57" t="s">
        <v>34</v>
      </c>
      <c r="K31" s="58" t="s">
        <v>606</v>
      </c>
      <c r="L31" s="37">
        <v>2012.07</v>
      </c>
      <c r="M31" s="55" t="s">
        <v>716</v>
      </c>
      <c r="N31" s="38" t="s">
        <v>19</v>
      </c>
      <c r="O31" s="38" t="s">
        <v>19</v>
      </c>
      <c r="P31" s="38" t="s">
        <v>19</v>
      </c>
      <c r="Q31" s="38" t="s">
        <v>655</v>
      </c>
      <c r="R31" s="6"/>
      <c r="S31" s="66"/>
      <c r="T31" s="66"/>
      <c r="U31" s="66"/>
      <c r="V31" s="66"/>
      <c r="W31" s="66"/>
      <c r="X31" s="66"/>
      <c r="Y31" s="66"/>
    </row>
    <row r="32" spans="1:25" s="17" customFormat="1" ht="22.5">
      <c r="A32" s="16">
        <v>30</v>
      </c>
      <c r="B32" s="7" t="s">
        <v>535</v>
      </c>
      <c r="C32" s="54">
        <v>3017990</v>
      </c>
      <c r="D32" s="33">
        <v>1</v>
      </c>
      <c r="E32" s="78" t="s">
        <v>607</v>
      </c>
      <c r="F32" s="34">
        <v>9720120153382</v>
      </c>
      <c r="G32" s="72" t="s">
        <v>15</v>
      </c>
      <c r="H32" s="55">
        <v>19850307</v>
      </c>
      <c r="I32" s="56" t="s">
        <v>639</v>
      </c>
      <c r="J32" s="57" t="s">
        <v>34</v>
      </c>
      <c r="K32" s="58" t="s">
        <v>30</v>
      </c>
      <c r="L32" s="8">
        <v>2007.07</v>
      </c>
      <c r="M32" s="55" t="s">
        <v>23</v>
      </c>
      <c r="N32" s="38" t="s">
        <v>19</v>
      </c>
      <c r="O32" s="38" t="s">
        <v>19</v>
      </c>
      <c r="P32" s="38" t="s">
        <v>19</v>
      </c>
      <c r="Q32" s="38" t="s">
        <v>655</v>
      </c>
      <c r="R32" s="6"/>
      <c r="S32" s="66"/>
      <c r="T32" s="66"/>
      <c r="U32" s="66"/>
      <c r="V32" s="66"/>
      <c r="W32" s="66"/>
      <c r="X32" s="66"/>
      <c r="Y32" s="66"/>
    </row>
    <row r="33" spans="1:25" s="17" customFormat="1" ht="33.75">
      <c r="A33" s="16">
        <v>31</v>
      </c>
      <c r="B33" s="7" t="s">
        <v>535</v>
      </c>
      <c r="C33" s="59" t="s">
        <v>608</v>
      </c>
      <c r="D33" s="33">
        <v>1</v>
      </c>
      <c r="E33" s="80" t="s">
        <v>609</v>
      </c>
      <c r="F33" s="34">
        <v>9720120159129</v>
      </c>
      <c r="G33" s="72" t="s">
        <v>20</v>
      </c>
      <c r="H33" s="60">
        <v>19880908</v>
      </c>
      <c r="I33" s="61" t="s">
        <v>639</v>
      </c>
      <c r="J33" s="62" t="s">
        <v>17</v>
      </c>
      <c r="K33" s="63" t="s">
        <v>30</v>
      </c>
      <c r="L33" s="37">
        <v>2012.07</v>
      </c>
      <c r="M33" s="81" t="s">
        <v>610</v>
      </c>
      <c r="N33" s="38" t="s">
        <v>19</v>
      </c>
      <c r="O33" s="38" t="s">
        <v>19</v>
      </c>
      <c r="P33" s="38" t="s">
        <v>19</v>
      </c>
      <c r="Q33" s="38" t="s">
        <v>655</v>
      </c>
      <c r="R33" s="6"/>
      <c r="S33" s="66"/>
      <c r="T33" s="66"/>
      <c r="U33" s="66"/>
      <c r="V33" s="66"/>
      <c r="W33" s="66"/>
      <c r="X33" s="66"/>
      <c r="Y33" s="66"/>
    </row>
    <row r="34" spans="1:25" s="17" customFormat="1" ht="22.5">
      <c r="A34" s="16">
        <v>32</v>
      </c>
      <c r="B34" s="7" t="s">
        <v>535</v>
      </c>
      <c r="C34" s="59" t="s">
        <v>611</v>
      </c>
      <c r="D34" s="33">
        <v>1</v>
      </c>
      <c r="E34" s="80" t="s">
        <v>612</v>
      </c>
      <c r="F34" s="34">
        <v>9720120060602</v>
      </c>
      <c r="G34" s="72" t="s">
        <v>15</v>
      </c>
      <c r="H34" s="60">
        <v>19860104</v>
      </c>
      <c r="I34" s="61" t="s">
        <v>16</v>
      </c>
      <c r="J34" s="62" t="s">
        <v>34</v>
      </c>
      <c r="K34" s="63" t="s">
        <v>676</v>
      </c>
      <c r="L34" s="63">
        <v>2008.07</v>
      </c>
      <c r="M34" s="81" t="s">
        <v>613</v>
      </c>
      <c r="N34" s="38" t="s">
        <v>19</v>
      </c>
      <c r="O34" s="38" t="s">
        <v>19</v>
      </c>
      <c r="P34" s="38" t="s">
        <v>19</v>
      </c>
      <c r="Q34" s="38" t="s">
        <v>655</v>
      </c>
      <c r="R34" s="6"/>
      <c r="S34" s="66"/>
      <c r="T34" s="66"/>
      <c r="U34" s="66"/>
      <c r="V34" s="66"/>
      <c r="W34" s="66"/>
      <c r="X34" s="66"/>
      <c r="Y34" s="66"/>
    </row>
    <row r="35" spans="1:25" s="17" customFormat="1" ht="33.75">
      <c r="A35" s="16">
        <v>33</v>
      </c>
      <c r="B35" s="7" t="s">
        <v>535</v>
      </c>
      <c r="C35" s="59" t="s">
        <v>614</v>
      </c>
      <c r="D35" s="33">
        <v>1</v>
      </c>
      <c r="E35" s="80" t="s">
        <v>615</v>
      </c>
      <c r="F35" s="34">
        <v>9720120083984</v>
      </c>
      <c r="G35" s="72" t="s">
        <v>15</v>
      </c>
      <c r="H35" s="60">
        <v>19901228</v>
      </c>
      <c r="I35" s="61" t="s">
        <v>21</v>
      </c>
      <c r="J35" s="62" t="s">
        <v>34</v>
      </c>
      <c r="K35" s="63" t="s">
        <v>583</v>
      </c>
      <c r="L35" s="37">
        <v>2012.07</v>
      </c>
      <c r="M35" s="81" t="s">
        <v>650</v>
      </c>
      <c r="N35" s="38" t="s">
        <v>19</v>
      </c>
      <c r="O35" s="38" t="s">
        <v>19</v>
      </c>
      <c r="P35" s="38" t="s">
        <v>19</v>
      </c>
      <c r="Q35" s="38" t="s">
        <v>655</v>
      </c>
      <c r="R35" s="6"/>
      <c r="S35" s="66"/>
      <c r="T35" s="66"/>
      <c r="U35" s="66"/>
      <c r="V35" s="66"/>
      <c r="W35" s="66"/>
      <c r="X35" s="66"/>
      <c r="Y35" s="66"/>
    </row>
    <row r="36" spans="1:25" s="17" customFormat="1" ht="22.5">
      <c r="A36" s="16">
        <v>34</v>
      </c>
      <c r="B36" s="7" t="s">
        <v>535</v>
      </c>
      <c r="C36" s="59" t="s">
        <v>616</v>
      </c>
      <c r="D36" s="33">
        <v>1</v>
      </c>
      <c r="E36" s="80" t="s">
        <v>617</v>
      </c>
      <c r="F36" s="34">
        <v>9720120066437</v>
      </c>
      <c r="G36" s="72" t="s">
        <v>15</v>
      </c>
      <c r="H36" s="60">
        <v>19881128</v>
      </c>
      <c r="I36" s="61" t="s">
        <v>639</v>
      </c>
      <c r="J36" s="62" t="s">
        <v>17</v>
      </c>
      <c r="K36" s="63" t="s">
        <v>592</v>
      </c>
      <c r="L36" s="37">
        <v>2012.07</v>
      </c>
      <c r="M36" s="81" t="s">
        <v>28</v>
      </c>
      <c r="N36" s="38" t="s">
        <v>19</v>
      </c>
      <c r="O36" s="38" t="s">
        <v>19</v>
      </c>
      <c r="P36" s="38" t="s">
        <v>19</v>
      </c>
      <c r="Q36" s="38" t="s">
        <v>655</v>
      </c>
      <c r="R36" s="6"/>
      <c r="S36" s="66"/>
      <c r="T36" s="66"/>
      <c r="U36" s="66"/>
      <c r="V36" s="66"/>
      <c r="W36" s="66"/>
      <c r="X36" s="66"/>
      <c r="Y36" s="66"/>
    </row>
    <row r="37" spans="1:25" s="17" customFormat="1" ht="22.5">
      <c r="A37" s="16">
        <v>35</v>
      </c>
      <c r="B37" s="7" t="s">
        <v>535</v>
      </c>
      <c r="C37" s="59" t="s">
        <v>618</v>
      </c>
      <c r="D37" s="33">
        <v>1</v>
      </c>
      <c r="E37" s="80" t="s">
        <v>619</v>
      </c>
      <c r="F37" s="34">
        <v>9720120134863</v>
      </c>
      <c r="G37" s="72" t="s">
        <v>15</v>
      </c>
      <c r="H37" s="60">
        <v>19860808</v>
      </c>
      <c r="I37" s="61" t="s">
        <v>639</v>
      </c>
      <c r="J37" s="62" t="s">
        <v>17</v>
      </c>
      <c r="K37" s="63" t="s">
        <v>620</v>
      </c>
      <c r="L37" s="63">
        <v>2009.07</v>
      </c>
      <c r="M37" s="81" t="s">
        <v>43</v>
      </c>
      <c r="N37" s="38" t="s">
        <v>19</v>
      </c>
      <c r="O37" s="38" t="s">
        <v>19</v>
      </c>
      <c r="P37" s="38" t="s">
        <v>19</v>
      </c>
      <c r="Q37" s="38" t="s">
        <v>655</v>
      </c>
      <c r="R37" s="6"/>
      <c r="S37" s="66"/>
      <c r="T37" s="66"/>
      <c r="U37" s="66"/>
      <c r="V37" s="66"/>
      <c r="W37" s="66"/>
      <c r="X37" s="66"/>
      <c r="Y37" s="66"/>
    </row>
    <row r="38" spans="1:25" s="17" customFormat="1" ht="11.25">
      <c r="A38" s="16">
        <v>36</v>
      </c>
      <c r="B38" s="7" t="s">
        <v>535</v>
      </c>
      <c r="C38" s="59" t="s">
        <v>621</v>
      </c>
      <c r="D38" s="33">
        <v>1</v>
      </c>
      <c r="E38" s="80" t="s">
        <v>622</v>
      </c>
      <c r="F38" s="34">
        <v>9720120088574</v>
      </c>
      <c r="G38" s="72" t="s">
        <v>15</v>
      </c>
      <c r="H38" s="60">
        <v>19891206</v>
      </c>
      <c r="I38" s="61" t="s">
        <v>16</v>
      </c>
      <c r="J38" s="62" t="s">
        <v>34</v>
      </c>
      <c r="K38" s="63" t="s">
        <v>623</v>
      </c>
      <c r="L38" s="63">
        <v>2011.07</v>
      </c>
      <c r="M38" s="81" t="s">
        <v>624</v>
      </c>
      <c r="N38" s="38" t="s">
        <v>19</v>
      </c>
      <c r="O38" s="38" t="s">
        <v>19</v>
      </c>
      <c r="P38" s="38" t="s">
        <v>19</v>
      </c>
      <c r="Q38" s="38" t="s">
        <v>655</v>
      </c>
      <c r="R38" s="6"/>
      <c r="S38" s="66"/>
      <c r="T38" s="66"/>
      <c r="U38" s="66"/>
      <c r="V38" s="66"/>
      <c r="W38" s="66"/>
      <c r="X38" s="66"/>
      <c r="Y38" s="66"/>
    </row>
    <row r="39" spans="1:25" s="17" customFormat="1" ht="22.5">
      <c r="A39" s="16">
        <v>37</v>
      </c>
      <c r="B39" s="7" t="s">
        <v>535</v>
      </c>
      <c r="C39" s="59" t="s">
        <v>625</v>
      </c>
      <c r="D39" s="33">
        <v>1</v>
      </c>
      <c r="E39" s="80" t="s">
        <v>626</v>
      </c>
      <c r="F39" s="34">
        <v>9720120011502</v>
      </c>
      <c r="G39" s="72" t="s">
        <v>15</v>
      </c>
      <c r="H39" s="60">
        <v>19870916</v>
      </c>
      <c r="I39" s="61" t="s">
        <v>639</v>
      </c>
      <c r="J39" s="62" t="s">
        <v>17</v>
      </c>
      <c r="K39" s="63" t="s">
        <v>627</v>
      </c>
      <c r="L39" s="63">
        <v>2011.07</v>
      </c>
      <c r="M39" s="81" t="s">
        <v>628</v>
      </c>
      <c r="N39" s="38" t="s">
        <v>19</v>
      </c>
      <c r="O39" s="38" t="s">
        <v>19</v>
      </c>
      <c r="P39" s="38" t="s">
        <v>19</v>
      </c>
      <c r="Q39" s="38" t="s">
        <v>655</v>
      </c>
      <c r="R39" s="6"/>
      <c r="S39" s="66"/>
      <c r="T39" s="66"/>
      <c r="U39" s="66"/>
      <c r="V39" s="66"/>
      <c r="W39" s="66"/>
      <c r="X39" s="66"/>
      <c r="Y39" s="66"/>
    </row>
    <row r="40" s="17" customFormat="1" ht="11.25"/>
    <row r="41" s="17" customFormat="1" ht="11.25"/>
    <row r="42" s="17" customFormat="1" ht="11.25"/>
    <row r="43" s="17" customFormat="1" ht="11.25"/>
    <row r="44" s="17" customFormat="1" ht="11.25"/>
    <row r="45" s="17" customFormat="1" ht="11.25"/>
    <row r="46" s="17" customFormat="1" ht="11.25"/>
    <row r="47" s="17" customFormat="1" ht="11.25"/>
    <row r="48" s="17" customFormat="1" ht="11.25"/>
    <row r="49" s="17" customFormat="1" ht="11.25"/>
    <row r="50" s="17" customFormat="1" ht="11.25"/>
    <row r="51" s="17" customFormat="1" ht="11.25"/>
    <row r="52" s="17" customFormat="1" ht="11.25"/>
    <row r="53" s="17" customFormat="1" ht="11.25"/>
    <row r="54" s="17" customFormat="1" ht="11.25"/>
    <row r="55" s="17" customFormat="1" ht="11.25"/>
    <row r="56" s="17" customFormat="1" ht="11.25"/>
    <row r="57" s="17" customFormat="1" ht="11.25"/>
    <row r="58" s="17" customFormat="1" ht="11.25"/>
    <row r="59" s="17" customFormat="1" ht="11.25"/>
    <row r="60" s="17" customFormat="1" ht="11.25"/>
  </sheetData>
  <mergeCells count="1">
    <mergeCell ref="A1:Q1"/>
  </mergeCells>
  <dataValidations count="1">
    <dataValidation type="decimal" operator="greaterThan" allowBlank="1" showInputMessage="1" showErrorMessage="1" sqref="H3:H10 F3:F10">
      <formula1>0.01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zhaixianchen</dc:creator>
  <cp:keywords/>
  <dc:description/>
  <cp:lastModifiedBy>微软用户</cp:lastModifiedBy>
  <cp:lastPrinted>2012-12-21T05:29:35Z</cp:lastPrinted>
  <dcterms:created xsi:type="dcterms:W3CDTF">2012-11-27T15:03:28Z</dcterms:created>
  <dcterms:modified xsi:type="dcterms:W3CDTF">2012-12-24T02:35:32Z</dcterms:modified>
  <cp:category/>
  <cp:version/>
  <cp:contentType/>
  <cp:contentStatus/>
</cp:coreProperties>
</file>