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21600" windowHeight="10620" tabRatio="816" activeTab="0"/>
  </bookViews>
  <sheets>
    <sheet name="党群系统" sheetId="1" r:id="rId1"/>
    <sheet name="伊犁州" sheetId="2" r:id="rId2"/>
    <sheet name="塔城地区" sheetId="3" r:id="rId3"/>
    <sheet name="阿勒泰地区" sheetId="4" r:id="rId4"/>
    <sheet name="石河子市" sheetId="5" r:id="rId5"/>
    <sheet name="哈密地区" sheetId="6" r:id="rId6"/>
    <sheet name="乌鲁木齐市" sheetId="7" r:id="rId7"/>
    <sheet name="巴州" sheetId="8" r:id="rId8"/>
    <sheet name="阿克苏地区" sheetId="9" r:id="rId9"/>
    <sheet name="喀什地区" sheetId="10" r:id="rId10"/>
    <sheet name="和田地区" sheetId="11" r:id="rId11"/>
    <sheet name="工商系统" sheetId="12" r:id="rId12"/>
    <sheet name="森林公安机关" sheetId="13" r:id="rId13"/>
    <sheet name="劳教系统" sheetId="14" r:id="rId14"/>
  </sheets>
  <definedNames/>
  <calcPr fullCalcOnLoad="1"/>
</workbook>
</file>

<file path=xl/sharedStrings.xml><?xml version="1.0" encoding="utf-8"?>
<sst xmlns="http://schemas.openxmlformats.org/spreadsheetml/2006/main" count="3807" uniqueCount="832">
  <si>
    <t>序号</t>
  </si>
  <si>
    <t>录用单位</t>
  </si>
  <si>
    <t>录用部门</t>
  </si>
  <si>
    <t>录用职位</t>
  </si>
  <si>
    <t>职位代码</t>
  </si>
  <si>
    <t>空缺人数</t>
  </si>
  <si>
    <t>性别</t>
  </si>
  <si>
    <t>族别</t>
  </si>
  <si>
    <t>年龄</t>
  </si>
  <si>
    <t>学历</t>
  </si>
  <si>
    <t>专业类别</t>
  </si>
  <si>
    <t>户籍</t>
  </si>
  <si>
    <t>服务基层项目</t>
  </si>
  <si>
    <t>备注</t>
  </si>
  <si>
    <t>塔城地区公安局</t>
  </si>
  <si>
    <t>特警支队</t>
  </si>
  <si>
    <t>科员</t>
  </si>
  <si>
    <t>男</t>
  </si>
  <si>
    <t>不限</t>
  </si>
  <si>
    <t>25岁及以下</t>
  </si>
  <si>
    <t>本科及以上</t>
  </si>
  <si>
    <t>计算机（网络管理）类</t>
  </si>
  <si>
    <t>新疆户籍或生源</t>
  </si>
  <si>
    <t>全日制普通院校毕业</t>
  </si>
  <si>
    <t>广播电视编导、电视节目制作、新闻采编与制作</t>
  </si>
  <si>
    <t>塔城市</t>
  </si>
  <si>
    <t>公安局（特警）</t>
  </si>
  <si>
    <t>汉族</t>
  </si>
  <si>
    <t>大专及以上</t>
  </si>
  <si>
    <t>交通管理、安全保卫、交通安全及监控技术</t>
  </si>
  <si>
    <t>新闻传播学类</t>
  </si>
  <si>
    <t>额敏县</t>
  </si>
  <si>
    <t>额敏县公安局</t>
  </si>
  <si>
    <t>哈萨克族</t>
  </si>
  <si>
    <t>30岁及以下</t>
  </si>
  <si>
    <t>法律或公安类</t>
  </si>
  <si>
    <t>塔城地区户籍或生源</t>
  </si>
  <si>
    <t>专业测试哈萨克语言文字及口语</t>
  </si>
  <si>
    <t>女</t>
  </si>
  <si>
    <t>维吾尔族</t>
  </si>
  <si>
    <t>中文、文秘类</t>
  </si>
  <si>
    <t>全日制普通院校毕业，专业测试维吾尔语言及文字</t>
  </si>
  <si>
    <t>法医学</t>
  </si>
  <si>
    <t>服务基层项目人员</t>
  </si>
  <si>
    <t>乌苏市</t>
  </si>
  <si>
    <t>公安局</t>
  </si>
  <si>
    <t>公安类</t>
  </si>
  <si>
    <t>法律类</t>
  </si>
  <si>
    <t>沙湾县公安局</t>
  </si>
  <si>
    <t>特警</t>
  </si>
  <si>
    <t>全日制普通院校毕业，专业测试哈语</t>
  </si>
  <si>
    <t>全日制普通院校毕业，笔试用维吾尔语文字答题</t>
  </si>
  <si>
    <t>艺术类</t>
  </si>
  <si>
    <t>托里县</t>
  </si>
  <si>
    <t>专业测试哈语言及文字</t>
  </si>
  <si>
    <t>计算机技术与维修</t>
  </si>
  <si>
    <t>翻译（哈译汉）</t>
  </si>
  <si>
    <t>全日制普通院校毕业，专业测试哈、汉翻译</t>
  </si>
  <si>
    <t>裕民县公安局</t>
  </si>
  <si>
    <t>裕民县刑侦大队</t>
  </si>
  <si>
    <t>大专以上</t>
  </si>
  <si>
    <t>临床医学</t>
  </si>
  <si>
    <t>袷民县国保大队</t>
  </si>
  <si>
    <t>文秘</t>
  </si>
  <si>
    <t>和布克赛尔蒙古自治县</t>
  </si>
  <si>
    <t>蒙古族</t>
  </si>
  <si>
    <t>专业测试蒙语言及文字</t>
  </si>
  <si>
    <t>30岁及以下</t>
  </si>
  <si>
    <t>甘家湖森林派出所</t>
  </si>
  <si>
    <t>森林派出所</t>
  </si>
  <si>
    <t>裕民县</t>
  </si>
  <si>
    <t>裕民县公安局森林派出所</t>
  </si>
  <si>
    <t>公安局林业派出所</t>
  </si>
  <si>
    <t>阿勒泰地区</t>
  </si>
  <si>
    <t>布尔津县公安局森林派出所</t>
  </si>
  <si>
    <t>30岁以下</t>
  </si>
  <si>
    <t>大专及以上</t>
  </si>
  <si>
    <t>阿勒泰地区户籍或生源</t>
  </si>
  <si>
    <t>富蕴县公安局卡拉麦里山自然保护区森林派出所</t>
  </si>
  <si>
    <t>公安类、法律类</t>
  </si>
  <si>
    <t>新疆户籍或生源</t>
  </si>
  <si>
    <t>全日制普通院校毕业</t>
  </si>
  <si>
    <t>调剂人数</t>
  </si>
  <si>
    <t>录用      职位</t>
  </si>
  <si>
    <t>服务基       层项目</t>
  </si>
  <si>
    <t>三道岭公安分局</t>
  </si>
  <si>
    <t>法制大队</t>
  </si>
  <si>
    <t>汉</t>
  </si>
  <si>
    <t>全日制普通院校</t>
  </si>
  <si>
    <t>伊吾县公安局</t>
  </si>
  <si>
    <t>网安大队</t>
  </si>
  <si>
    <t>哈密地区户籍或生源</t>
  </si>
  <si>
    <t>哈密市森林公安局派出所</t>
  </si>
  <si>
    <t>业务科室</t>
  </si>
  <si>
    <t>维</t>
  </si>
  <si>
    <t>调剂    人数</t>
  </si>
  <si>
    <t>科员</t>
  </si>
  <si>
    <t>男</t>
  </si>
  <si>
    <t>不限</t>
  </si>
  <si>
    <t>35岁及以下</t>
  </si>
  <si>
    <t>本科及以上</t>
  </si>
  <si>
    <t>1.报名地点：乌鲁木齐人才市场（南湖南路126号，市图书馆对面）。2.乘车路线：乘23、59、61、63、73、104、105、152、153、306、309、529、537路车，南湖小区站下车即到；BRT3号线，南湖小区站下车即到。3.联系人及联系方式：乌鲁木齐人才市场：木拉丁江，联系电话：0991-4675201；乌鲁木齐市委组织部：崔巍，联系电话：0991-4689434；乌鲁木齐市人力资源和社会保障局：张华，联系电话：4656205。</t>
  </si>
  <si>
    <t>若羌县</t>
  </si>
  <si>
    <t>若羌镇人民政府</t>
  </si>
  <si>
    <t>巴州公安局</t>
  </si>
  <si>
    <t>全日制普通院校毕业，笔试用维吾尔文字答题</t>
  </si>
  <si>
    <t>计算机（软件）类</t>
  </si>
  <si>
    <t>体育教育、运动训练（田径方向）</t>
  </si>
  <si>
    <t>生物工程</t>
  </si>
  <si>
    <t>库尔勒市公安局</t>
  </si>
  <si>
    <t>通信工程</t>
  </si>
  <si>
    <t>蒙语言或蒙语言文学</t>
  </si>
  <si>
    <t>体育教育或运动训练（篮球方向）</t>
  </si>
  <si>
    <t>维吾尔语言</t>
  </si>
  <si>
    <t>派出所</t>
  </si>
  <si>
    <t>巴州户籍或生源</t>
  </si>
  <si>
    <t>尉犁县公安局</t>
  </si>
  <si>
    <t>若羌县公安局</t>
  </si>
  <si>
    <t>巴州户籍或生源</t>
  </si>
  <si>
    <t>焉耆县公安局</t>
  </si>
  <si>
    <t>艺术类（音乐、舞蹈方向）</t>
  </si>
  <si>
    <t>回族</t>
  </si>
  <si>
    <t>和静县公安局</t>
  </si>
  <si>
    <t>蒙语言文学</t>
  </si>
  <si>
    <t>和硕县公安局</t>
  </si>
  <si>
    <t>刑侦、治安</t>
  </si>
  <si>
    <t xml:space="preserve">  法律类、公安类</t>
  </si>
  <si>
    <t>办公室</t>
  </si>
  <si>
    <t>艺术类（音乐或舞蹈方向）</t>
  </si>
  <si>
    <t>博湖县公安局</t>
  </si>
  <si>
    <t>笔试用维吾尔文字答题</t>
  </si>
  <si>
    <t>且末县公安局</t>
  </si>
  <si>
    <t>轮台县公安局</t>
  </si>
  <si>
    <t>计算机(网络管理)类</t>
  </si>
  <si>
    <t>艺术类（音乐或舞蹈方向）</t>
  </si>
  <si>
    <t>公安类院校毕业生</t>
  </si>
  <si>
    <t>公安类院校毕业生，笔试用维吾尔文字答题</t>
  </si>
  <si>
    <t>巴州森林公安局阿尔金山派出所</t>
  </si>
  <si>
    <t>博湖县公安局森林派出所</t>
  </si>
  <si>
    <t>汉族</t>
  </si>
  <si>
    <t xml:space="preserve">1.报名和资格审查时间：1月4日至1月7日；2.调剂报名地点：库尔勒市人民广场对面巴州政府大楼410室（公务员局录用考核科）；3.联系电话0996-2023319。
</t>
  </si>
  <si>
    <t>序号</t>
  </si>
  <si>
    <t>录用单位</t>
  </si>
  <si>
    <t>录用部门</t>
  </si>
  <si>
    <t>录用      职位</t>
  </si>
  <si>
    <t>职位代码</t>
  </si>
  <si>
    <t>性别</t>
  </si>
  <si>
    <t>族别</t>
  </si>
  <si>
    <t>年龄</t>
  </si>
  <si>
    <t>学历</t>
  </si>
  <si>
    <t>专业类别</t>
  </si>
  <si>
    <t>户籍</t>
  </si>
  <si>
    <t>服务基       层项目</t>
  </si>
  <si>
    <t>备注</t>
  </si>
  <si>
    <t>库车县牙哈镇人民政府</t>
  </si>
  <si>
    <t>党政办</t>
  </si>
  <si>
    <t>秘书</t>
  </si>
  <si>
    <t>35岁及以下</t>
  </si>
  <si>
    <t>中文文秘类</t>
  </si>
  <si>
    <t>新疆户籍或生源</t>
  </si>
  <si>
    <t>沙雅县盖孜库木乡人民政府</t>
  </si>
  <si>
    <t>少数民族</t>
  </si>
  <si>
    <t xml:space="preserve">35岁及以下 </t>
  </si>
  <si>
    <t>城建规划类</t>
  </si>
  <si>
    <t>拜城县司法局</t>
  </si>
  <si>
    <t>黑英山乡司法所</t>
  </si>
  <si>
    <t>阿克苏地区户籍或生源</t>
  </si>
  <si>
    <t>拜城县赛里木镇人民政府</t>
  </si>
  <si>
    <t>财务室</t>
  </si>
  <si>
    <t>会计</t>
  </si>
  <si>
    <t>财务财会类</t>
  </si>
  <si>
    <t>乌什县英阿瓦提乡人民政府</t>
  </si>
  <si>
    <t>工程管理</t>
  </si>
  <si>
    <t>乌什县奥特贝希乡人民政府</t>
  </si>
  <si>
    <t>秘书</t>
  </si>
  <si>
    <t>乌什县阿合雅乡人民政府</t>
  </si>
  <si>
    <t>阿克苏市公安局</t>
  </si>
  <si>
    <t>基层派出所</t>
  </si>
  <si>
    <t>30岁及以下</t>
  </si>
  <si>
    <t>库车县公安局</t>
  </si>
  <si>
    <t>不限</t>
  </si>
  <si>
    <t>女</t>
  </si>
  <si>
    <t>中文文秘类</t>
  </si>
  <si>
    <t>新和县公安局　</t>
  </si>
  <si>
    <t>少数民族</t>
  </si>
  <si>
    <t>拜城县公安局</t>
  </si>
  <si>
    <t>汉族</t>
  </si>
  <si>
    <t>男</t>
  </si>
  <si>
    <t>温宿县公安局</t>
  </si>
  <si>
    <t>阿瓦提县公安局</t>
  </si>
  <si>
    <t>不限</t>
  </si>
  <si>
    <t>新疆户籍或生源</t>
  </si>
  <si>
    <t>乌什县公安局</t>
  </si>
  <si>
    <t>女</t>
  </si>
  <si>
    <t>柯坪县公安局</t>
  </si>
  <si>
    <t>序号</t>
  </si>
  <si>
    <t>录用单位</t>
  </si>
  <si>
    <t>录用部门</t>
  </si>
  <si>
    <t>录用职位</t>
  </si>
  <si>
    <t>职位代码</t>
  </si>
  <si>
    <t>性别</t>
  </si>
  <si>
    <t>族别</t>
  </si>
  <si>
    <t xml:space="preserve">年龄 </t>
  </si>
  <si>
    <t>学历</t>
  </si>
  <si>
    <t>专业类别</t>
  </si>
  <si>
    <t>户籍或生源</t>
  </si>
  <si>
    <t>服务基层项目</t>
  </si>
  <si>
    <t>备注</t>
  </si>
  <si>
    <t>喀什市乡镇机关</t>
  </si>
  <si>
    <t>科员</t>
  </si>
  <si>
    <t>不限</t>
  </si>
  <si>
    <t>35岁及以下</t>
  </si>
  <si>
    <t>大专及以上</t>
  </si>
  <si>
    <t>新疆户籍或生源</t>
  </si>
  <si>
    <t>服务基层项目人员</t>
  </si>
  <si>
    <t>服务基层项目人员</t>
  </si>
  <si>
    <t>伽师县乡镇机关</t>
  </si>
  <si>
    <t>维吾尔族</t>
  </si>
  <si>
    <t>维吾尔族</t>
  </si>
  <si>
    <t>喀什地区户籍或生源</t>
  </si>
  <si>
    <t>英吉沙县乡镇机关</t>
  </si>
  <si>
    <t>岳普湖县乡镇机关</t>
  </si>
  <si>
    <t>麦盖提县乡镇机关</t>
  </si>
  <si>
    <t>叶城县乡镇机关</t>
  </si>
  <si>
    <t>巴楚县乡镇机关</t>
  </si>
  <si>
    <t>塔什库尔干县乡镇机关</t>
  </si>
  <si>
    <t>30岁及以下</t>
  </si>
  <si>
    <t>喀什地区公安局特警支队</t>
  </si>
  <si>
    <t>28岁及以下</t>
  </si>
  <si>
    <t>公安类、法律类</t>
  </si>
  <si>
    <t>全日制普通院校毕业，签订5年服务期限协议</t>
  </si>
  <si>
    <t>少数民族</t>
  </si>
  <si>
    <t>喀什地区森林公安局</t>
  </si>
  <si>
    <t>法律类、公安类、林业类</t>
  </si>
  <si>
    <t>泽普县公安局森林派出所</t>
  </si>
  <si>
    <t>法律类、公安类、林业类、计算机类</t>
  </si>
  <si>
    <t>麦盖提县公安局森林派出所</t>
  </si>
  <si>
    <t>法律类、公安类、计算机类</t>
  </si>
  <si>
    <t>巴楚县公安局森林派出所</t>
  </si>
  <si>
    <t>法律类、公安类</t>
  </si>
  <si>
    <t xml:space="preserve">英吉沙县公安局森林派出所 </t>
  </si>
  <si>
    <t xml:space="preserve">伽师县公安局森林派出所 </t>
  </si>
  <si>
    <t>法律类、公安类、中文、文秘类</t>
  </si>
  <si>
    <t>塔什库尔干县公安局森林派出所</t>
  </si>
  <si>
    <t>和田地区</t>
  </si>
  <si>
    <t>和田县朗如乡政府</t>
  </si>
  <si>
    <t>和田地区户籍或生源</t>
  </si>
  <si>
    <t>和田县吾宗肖乡政府</t>
  </si>
  <si>
    <t>墨玉县墨玉镇</t>
  </si>
  <si>
    <t>新闻传播学类</t>
  </si>
  <si>
    <t>墨玉县喀尔赛乡</t>
  </si>
  <si>
    <t>法律类</t>
  </si>
  <si>
    <t>墨玉县喀瓦克乡</t>
  </si>
  <si>
    <t>农业类</t>
  </si>
  <si>
    <t>墨玉县普恰克其乡</t>
  </si>
  <si>
    <t>洛浦县多鲁乡</t>
  </si>
  <si>
    <t>洛浦县纳瓦乡</t>
  </si>
  <si>
    <t>策勒县固拉合玛乡</t>
  </si>
  <si>
    <t>农业类、林业类、畜牧类</t>
  </si>
  <si>
    <t>农业类、林业类</t>
  </si>
  <si>
    <t>策勒县恰哈乡</t>
  </si>
  <si>
    <t>策勒县乌鲁克萨依乡</t>
  </si>
  <si>
    <t>策勒县努尔乡</t>
  </si>
  <si>
    <t>策勒县博斯坦乡</t>
  </si>
  <si>
    <t>于田县科克亚乡</t>
  </si>
  <si>
    <t>会计</t>
  </si>
  <si>
    <t>财务财会类</t>
  </si>
  <si>
    <t>地区公安局特警支队</t>
  </si>
  <si>
    <t>25岁及以下</t>
  </si>
  <si>
    <t>中文、文秘类</t>
  </si>
  <si>
    <t>面向全国</t>
  </si>
  <si>
    <t>计算机网络管理类</t>
  </si>
  <si>
    <t>体育学类</t>
  </si>
  <si>
    <t>女</t>
  </si>
  <si>
    <t>和田县公安局</t>
  </si>
  <si>
    <t>公安类</t>
  </si>
  <si>
    <t>皮山县公安局</t>
  </si>
  <si>
    <t>计算机（网络管理）类</t>
  </si>
  <si>
    <t>具有会计从业资格证</t>
  </si>
  <si>
    <t>洛浦县公安局</t>
  </si>
  <si>
    <t>策勒县公安局</t>
  </si>
  <si>
    <t>医学类</t>
  </si>
  <si>
    <t>具有初级以上医师资格证，少数民族考生具有HSK8级或MHK三级甲等及以上证书</t>
  </si>
  <si>
    <t>于田县公安局</t>
  </si>
  <si>
    <t>民丰县公安局</t>
  </si>
  <si>
    <t>1.资格审查时间：2013年1月5日－9日；2.资格审查地点：和田市阿恰勒东路61号和田地区人社局办公一区；3.乘车路线：市区内乘坐4路公交车，到地区人事局站下车即到；4.联系电话：0903-2069268</t>
  </si>
  <si>
    <t>录用职位</t>
  </si>
  <si>
    <t>职位代码</t>
  </si>
  <si>
    <t>备注</t>
  </si>
  <si>
    <t>1.报名及资格审查时间：2012年12月29日10：00时-12月31日18:00；2.喀什地区人才流动服务中心；3.联系人：曾  勇；4.联系电话：0998-2841726</t>
  </si>
  <si>
    <t xml:space="preserve">1.调剂报名及资格审查时间：2013年1月4日-1月6日
2.调剂报名及资格审查地点：阿克苏地区人力资源和社会保障局（阿克苏市新华东路35号二楼原地区人事局公务员管理科）。
3.联系电话：0997-2283120。
4.乘车路线：火车站乘18路公交车到市区转乘28路公交车在地区建筑公司站下车即到。
</t>
  </si>
  <si>
    <t>录用职位</t>
  </si>
  <si>
    <t>职位代码</t>
  </si>
  <si>
    <t>空缺人数</t>
  </si>
  <si>
    <t>达坂城区艾维尔沟街道办事处</t>
  </si>
  <si>
    <t>党政办</t>
  </si>
  <si>
    <t>科员</t>
  </si>
  <si>
    <t>男</t>
  </si>
  <si>
    <t>不限</t>
  </si>
  <si>
    <t>35岁及以下</t>
  </si>
  <si>
    <t>本科及以上</t>
  </si>
  <si>
    <t>新疆户籍或生源</t>
  </si>
  <si>
    <t>全日制普通院校毕业</t>
  </si>
  <si>
    <t>乌鲁木齐市公安局</t>
  </si>
  <si>
    <t>局机关及所属单位</t>
  </si>
  <si>
    <t>30岁及以下</t>
  </si>
  <si>
    <t>乌鲁木齐市林业局（园林管理局）</t>
  </si>
  <si>
    <t>市森林公安局</t>
  </si>
  <si>
    <t>哈萨克或维吾尔</t>
  </si>
  <si>
    <t>市森林公安局达坂城森林派出所</t>
  </si>
  <si>
    <t>市森林公安局米东森林派出所</t>
  </si>
  <si>
    <t>乌鲁木齐县公安局</t>
  </si>
  <si>
    <t>森林派出所</t>
  </si>
  <si>
    <t>机关</t>
  </si>
  <si>
    <t>大专及以上</t>
  </si>
  <si>
    <t>序号</t>
  </si>
  <si>
    <t>录用单位</t>
  </si>
  <si>
    <t>录用部门</t>
  </si>
  <si>
    <t>录用      职位</t>
  </si>
  <si>
    <t>职位代码</t>
  </si>
  <si>
    <t>性别</t>
  </si>
  <si>
    <t>族别</t>
  </si>
  <si>
    <t>年龄</t>
  </si>
  <si>
    <t>学历</t>
  </si>
  <si>
    <t>专业类别</t>
  </si>
  <si>
    <t>户籍</t>
  </si>
  <si>
    <t>备注</t>
  </si>
  <si>
    <t>1.报名时间：2013年1月4号至7号；2.报名地点：哈密市迎宾路29号，哈密地区公务员局考试录用科（地区宾馆路口原地区武警内卫支队院内）；3.乘车路线：17、3、15路到五中下车；4.联系电话：0902-2233169。</t>
  </si>
  <si>
    <t>录用职位</t>
  </si>
  <si>
    <t>职位代码</t>
  </si>
  <si>
    <t>调剂人数</t>
  </si>
  <si>
    <t xml:space="preserve">1.报名和资格审查时间：2012年12月28日-2013年1月5日；2.报名地点：阿勒泰地区行署新楼410办公室（地区人社局公务员管理科）；3.联系电话：0906-2123683  ；4. 乘车路线：乘1、2、101、201公交车在“金山广场”站下车即到。
 </t>
  </si>
  <si>
    <t>2、报名、资格审查地点：塔城地区公务员局考试录用培训科（塔城地区行署三楼）</t>
  </si>
  <si>
    <t>3、联系电话：0901—6225330  联系人：王冬祥  赵亚娟</t>
  </si>
  <si>
    <t>空缺人数</t>
  </si>
  <si>
    <t>霍城县萨尔布拉克镇</t>
  </si>
  <si>
    <t>镇党委办公室</t>
  </si>
  <si>
    <t>人事干事</t>
  </si>
  <si>
    <t>行政管理类</t>
  </si>
  <si>
    <t>伊宁市克伯克于孜乡</t>
  </si>
  <si>
    <t>综合治理办</t>
  </si>
  <si>
    <t>综合治理干事</t>
  </si>
  <si>
    <t>伊宁市达达木图乡</t>
  </si>
  <si>
    <t>综治干事</t>
  </si>
  <si>
    <t>伊宁市都来提巴格街道办事处</t>
  </si>
  <si>
    <t>伊犁州直户籍或生源</t>
  </si>
  <si>
    <t>新源县肖尔布拉镇政府</t>
  </si>
  <si>
    <t>社会稳定办</t>
  </si>
  <si>
    <t>统战干事</t>
  </si>
  <si>
    <t xml:space="preserve">不限 </t>
  </si>
  <si>
    <t>伊宁县</t>
  </si>
  <si>
    <t>萨地克于孜乡党委</t>
  </si>
  <si>
    <t>英塔木乡党委</t>
  </si>
  <si>
    <t>维吾尔玉其温乡党委</t>
  </si>
  <si>
    <t>宣传干事</t>
  </si>
  <si>
    <t>阿热吾斯坦乡党委</t>
  </si>
  <si>
    <t>莫洛托乎于孜乡党委</t>
  </si>
  <si>
    <t>维吾尔玉其温乡政府</t>
  </si>
  <si>
    <t>民宗兼统战干事</t>
  </si>
  <si>
    <t>喀什乡政府</t>
  </si>
  <si>
    <t>麻扎乡党委</t>
  </si>
  <si>
    <t>人武专干</t>
  </si>
  <si>
    <t>胡地亚于孜乡党委</t>
  </si>
  <si>
    <t>霍城县司法局</t>
  </si>
  <si>
    <t>莫乎司法所</t>
  </si>
  <si>
    <t>司法助理员</t>
  </si>
  <si>
    <t>法律、法学、司法助理</t>
  </si>
  <si>
    <t>卢草沟司法所</t>
  </si>
  <si>
    <t>伊宁市英也尔乡</t>
  </si>
  <si>
    <t>政法统战办</t>
  </si>
  <si>
    <t>民宗（统战）</t>
  </si>
  <si>
    <t>法律类、公安类</t>
  </si>
  <si>
    <t>综合治理</t>
  </si>
  <si>
    <t>霍城县萨尔布拉克镇镇</t>
  </si>
  <si>
    <t>综治办</t>
  </si>
  <si>
    <t>霍城县清水河开发区（镇）</t>
  </si>
  <si>
    <t>霍城县三道河乡</t>
  </si>
  <si>
    <t>霍城县水定镇</t>
  </si>
  <si>
    <t>综治办公室</t>
  </si>
  <si>
    <t>法律、司法助理、法学</t>
  </si>
  <si>
    <t>霍城县大西沟乡</t>
  </si>
  <si>
    <t>霍城县芦草沟镇</t>
  </si>
  <si>
    <t>武装部</t>
  </si>
  <si>
    <t>武装干事</t>
  </si>
  <si>
    <t>霍城县三宫回族乡</t>
  </si>
  <si>
    <t>伊宁市潘津乡</t>
  </si>
  <si>
    <t>宣传办</t>
  </si>
  <si>
    <t>宣传岗位</t>
  </si>
  <si>
    <t>党建办</t>
  </si>
  <si>
    <t>霍城县兰干乡</t>
  </si>
  <si>
    <t>新源县塔勒镇政府</t>
  </si>
  <si>
    <t>专武干部</t>
  </si>
  <si>
    <t>规划管理办公室</t>
  </si>
  <si>
    <t>规划干事</t>
  </si>
  <si>
    <t>伊犁州公安局</t>
  </si>
  <si>
    <t>临床医学专业</t>
  </si>
  <si>
    <t>察布查尔县公安局</t>
  </si>
  <si>
    <t>刑侦大队</t>
  </si>
  <si>
    <t>法医</t>
  </si>
  <si>
    <t>临床医学专业、法医学</t>
  </si>
  <si>
    <t>国保大队</t>
  </si>
  <si>
    <t>维汉翻译</t>
  </si>
  <si>
    <t>汉语言、汉语言文学、汉语言翻译</t>
  </si>
  <si>
    <t>专业测试维汉翻译</t>
  </si>
  <si>
    <t>昭苏县</t>
  </si>
  <si>
    <t>特克斯县公安局</t>
  </si>
  <si>
    <t>人民警察</t>
  </si>
  <si>
    <t>霍城县公安局</t>
  </si>
  <si>
    <t>信息指挥中心</t>
  </si>
  <si>
    <t>警务保障</t>
  </si>
  <si>
    <t>刑事侦察大队</t>
  </si>
  <si>
    <t>技术</t>
  </si>
  <si>
    <t>经济犯罪侦察大队</t>
  </si>
  <si>
    <t>经济侦察</t>
  </si>
  <si>
    <t>伊宁县公安局</t>
  </si>
  <si>
    <t>治安大队</t>
  </si>
  <si>
    <t>治安</t>
  </si>
  <si>
    <t>尼勒克县</t>
  </si>
  <si>
    <t>尼勒克县</t>
  </si>
  <si>
    <t>计算机(大类)类</t>
  </si>
  <si>
    <t>面试合格，未参加体能测人员参加调剂</t>
  </si>
  <si>
    <t>巩留县</t>
  </si>
  <si>
    <t>霍城县森林派出所</t>
  </si>
  <si>
    <t>民警</t>
  </si>
  <si>
    <t>石河子市公安局</t>
  </si>
  <si>
    <t>下野地垦区局派出所</t>
  </si>
  <si>
    <t>基层民警</t>
  </si>
  <si>
    <t>公安院校全日制普通高校毕业生</t>
  </si>
  <si>
    <t>莫索湾垦区局派出所</t>
  </si>
  <si>
    <r>
      <t>1.</t>
    </r>
    <r>
      <rPr>
        <sz val="9"/>
        <rFont val="宋体"/>
        <family val="0"/>
      </rPr>
      <t>报名、资格审查时间</t>
    </r>
    <r>
      <rPr>
        <sz val="9"/>
        <rFont val="Times New Roman"/>
        <family val="1"/>
      </rPr>
      <t>:2013</t>
    </r>
    <r>
      <rPr>
        <sz val="9"/>
        <rFont val="宋体"/>
        <family val="0"/>
      </rPr>
      <t>年</t>
    </r>
    <r>
      <rPr>
        <sz val="9"/>
        <rFont val="Times New Roman"/>
        <family val="1"/>
      </rPr>
      <t>4</t>
    </r>
    <r>
      <rPr>
        <sz val="9"/>
        <rFont val="宋体"/>
        <family val="0"/>
      </rPr>
      <t>日至</t>
    </r>
    <r>
      <rPr>
        <sz val="9"/>
        <rFont val="Times New Roman"/>
        <family val="1"/>
      </rPr>
      <t>5</t>
    </r>
    <r>
      <rPr>
        <sz val="9"/>
        <rFont val="宋体"/>
        <family val="0"/>
      </rPr>
      <t xml:space="preserve">日。
</t>
    </r>
    <r>
      <rPr>
        <sz val="9"/>
        <rFont val="Times New Roman"/>
        <family val="1"/>
      </rPr>
      <t>2.</t>
    </r>
    <r>
      <rPr>
        <sz val="9"/>
        <rFont val="宋体"/>
        <family val="0"/>
      </rPr>
      <t>报名、资格审查地点</t>
    </r>
    <r>
      <rPr>
        <sz val="9"/>
        <rFont val="Times New Roman"/>
        <family val="1"/>
      </rPr>
      <t>:</t>
    </r>
    <r>
      <rPr>
        <sz val="9"/>
        <rFont val="宋体"/>
        <family val="0"/>
      </rPr>
      <t>石河子市党政服务中心</t>
    </r>
    <r>
      <rPr>
        <sz val="9"/>
        <rFont val="Times New Roman"/>
        <family val="1"/>
      </rPr>
      <t>12</t>
    </r>
    <r>
      <rPr>
        <sz val="9"/>
        <rFont val="宋体"/>
        <family val="0"/>
      </rPr>
      <t>楼组织部</t>
    </r>
    <r>
      <rPr>
        <sz val="9"/>
        <rFont val="Times New Roman"/>
        <family val="1"/>
      </rPr>
      <t>(</t>
    </r>
    <r>
      <rPr>
        <sz val="9"/>
        <rFont val="宋体"/>
        <family val="0"/>
      </rPr>
      <t>人事局</t>
    </r>
    <r>
      <rPr>
        <sz val="9"/>
        <rFont val="Times New Roman"/>
        <family val="1"/>
      </rPr>
      <t>)</t>
    </r>
    <r>
      <rPr>
        <sz val="9"/>
        <rFont val="宋体"/>
        <family val="0"/>
      </rPr>
      <t xml:space="preserve">公务员管理科。
</t>
    </r>
    <r>
      <rPr>
        <sz val="9"/>
        <rFont val="Times New Roman"/>
        <family val="1"/>
      </rPr>
      <t>3.</t>
    </r>
    <r>
      <rPr>
        <sz val="9"/>
        <rFont val="宋体"/>
        <family val="0"/>
      </rPr>
      <t>乘车路线：
（</t>
    </r>
    <r>
      <rPr>
        <sz val="9"/>
        <rFont val="Times New Roman"/>
        <family val="1"/>
      </rPr>
      <t>1</t>
    </r>
    <r>
      <rPr>
        <sz val="9"/>
        <rFont val="宋体"/>
        <family val="0"/>
      </rPr>
      <t>）石河子火车站乘</t>
    </r>
    <r>
      <rPr>
        <sz val="9"/>
        <rFont val="Times New Roman"/>
        <family val="1"/>
      </rPr>
      <t>19</t>
    </r>
    <r>
      <rPr>
        <sz val="9"/>
        <rFont val="宋体"/>
        <family val="0"/>
      </rPr>
      <t>路→党政服务中心站下车；
（</t>
    </r>
    <r>
      <rPr>
        <sz val="9"/>
        <rFont val="Times New Roman"/>
        <family val="1"/>
      </rPr>
      <t>2</t>
    </r>
    <r>
      <rPr>
        <sz val="9"/>
        <rFont val="宋体"/>
        <family val="0"/>
      </rPr>
      <t>）石河子市客运站乘</t>
    </r>
    <r>
      <rPr>
        <sz val="9"/>
        <rFont val="Times New Roman"/>
        <family val="1"/>
      </rPr>
      <t>4</t>
    </r>
    <r>
      <rPr>
        <sz val="9"/>
        <rFont val="宋体"/>
        <family val="0"/>
      </rPr>
      <t>路车→百货大楼站转乘</t>
    </r>
    <r>
      <rPr>
        <sz val="9"/>
        <rFont val="Times New Roman"/>
        <family val="1"/>
      </rPr>
      <t>3</t>
    </r>
    <r>
      <rPr>
        <sz val="9"/>
        <rFont val="宋体"/>
        <family val="0"/>
      </rPr>
      <t>路→党政服务中心站下车；
（</t>
    </r>
    <r>
      <rPr>
        <sz val="9"/>
        <rFont val="Times New Roman"/>
        <family val="1"/>
      </rPr>
      <t>3</t>
    </r>
    <r>
      <rPr>
        <sz val="9"/>
        <rFont val="宋体"/>
        <family val="0"/>
      </rPr>
      <t>）石河子开发区运站乘</t>
    </r>
    <r>
      <rPr>
        <sz val="9"/>
        <rFont val="Times New Roman"/>
        <family val="1"/>
      </rPr>
      <t>12</t>
    </r>
    <r>
      <rPr>
        <sz val="9"/>
        <rFont val="宋体"/>
        <family val="0"/>
      </rPr>
      <t>路车→党政服务中心站下车；
（</t>
    </r>
    <r>
      <rPr>
        <sz val="9"/>
        <rFont val="Times New Roman"/>
        <family val="1"/>
      </rPr>
      <t>4</t>
    </r>
    <r>
      <rPr>
        <sz val="9"/>
        <rFont val="宋体"/>
        <family val="0"/>
      </rPr>
      <t>）在其它地点可乘</t>
    </r>
    <r>
      <rPr>
        <sz val="9"/>
        <rFont val="Times New Roman"/>
        <family val="1"/>
      </rPr>
      <t>10</t>
    </r>
    <r>
      <rPr>
        <sz val="9"/>
        <rFont val="宋体"/>
        <family val="0"/>
      </rPr>
      <t>路、</t>
    </r>
    <r>
      <rPr>
        <sz val="9"/>
        <rFont val="Times New Roman"/>
        <family val="1"/>
      </rPr>
      <t>26</t>
    </r>
    <r>
      <rPr>
        <sz val="9"/>
        <rFont val="宋体"/>
        <family val="0"/>
      </rPr>
      <t>路、</t>
    </r>
    <r>
      <rPr>
        <sz val="9"/>
        <rFont val="Times New Roman"/>
        <family val="1"/>
      </rPr>
      <t>29</t>
    </r>
    <r>
      <rPr>
        <sz val="9"/>
        <rFont val="宋体"/>
        <family val="0"/>
      </rPr>
      <t xml:space="preserve">路公交车均可到达。
</t>
    </r>
    <r>
      <rPr>
        <sz val="9"/>
        <rFont val="Times New Roman"/>
        <family val="1"/>
      </rPr>
      <t>4.</t>
    </r>
    <r>
      <rPr>
        <sz val="9"/>
        <rFont val="宋体"/>
        <family val="0"/>
      </rPr>
      <t>联系人</t>
    </r>
    <r>
      <rPr>
        <sz val="9"/>
        <rFont val="Times New Roman"/>
        <family val="1"/>
      </rPr>
      <t xml:space="preserve">:   </t>
    </r>
    <r>
      <rPr>
        <sz val="9"/>
        <rFont val="宋体"/>
        <family val="0"/>
      </rPr>
      <t>陈迅　联系电话</t>
    </r>
    <r>
      <rPr>
        <sz val="9"/>
        <rFont val="Times New Roman"/>
        <family val="1"/>
      </rPr>
      <t xml:space="preserve">: 0993-2014939
</t>
    </r>
  </si>
  <si>
    <t>空缺    人数</t>
  </si>
  <si>
    <t>伊犁州</t>
  </si>
  <si>
    <t>序号</t>
  </si>
  <si>
    <t>录用单位</t>
  </si>
  <si>
    <t>录用部门</t>
  </si>
  <si>
    <t>录用      职位</t>
  </si>
  <si>
    <t>职位代码</t>
  </si>
  <si>
    <t>录用    人数</t>
  </si>
  <si>
    <t>性别</t>
  </si>
  <si>
    <t>族别</t>
  </si>
  <si>
    <t>年龄</t>
  </si>
  <si>
    <t>学历</t>
  </si>
  <si>
    <t>专业类别</t>
  </si>
  <si>
    <t>户籍</t>
  </si>
  <si>
    <t>服务基       层项目</t>
  </si>
  <si>
    <t>备注</t>
  </si>
  <si>
    <t>察布查尔县</t>
  </si>
  <si>
    <t>县委办公室秘书科</t>
  </si>
  <si>
    <t>锡伯族、汉族</t>
  </si>
  <si>
    <t>35周岁以下</t>
  </si>
  <si>
    <t>全日制普通高等院校毕业，中共党员</t>
  </si>
  <si>
    <t>县妇联</t>
  </si>
  <si>
    <t>伊犁州八县二市户籍或生源</t>
  </si>
  <si>
    <t>定向服务基层项目人员</t>
  </si>
  <si>
    <t>全日制普通高等院校毕业</t>
  </si>
  <si>
    <t>霍城县</t>
  </si>
  <si>
    <t>县委政法委综治办</t>
  </si>
  <si>
    <t>定向服务基层项目人员</t>
  </si>
  <si>
    <t>全日制普通高等院校毕业，面试入闱人员将进行维吾尔语言文字测试</t>
  </si>
  <si>
    <t>自治区高级人民法院伊犁哈萨克自治州分院</t>
  </si>
  <si>
    <t>综合部门</t>
  </si>
  <si>
    <t>哈萨克族</t>
  </si>
  <si>
    <t>35周岁以下</t>
  </si>
  <si>
    <t>文秘与档案、档案学</t>
  </si>
  <si>
    <t>全日制普通高等院校毕业；面试入闱人员进行哈萨克语言文字测试</t>
  </si>
  <si>
    <t>伊宁县人民法院</t>
  </si>
  <si>
    <t>审判庭</t>
  </si>
  <si>
    <t>书记员</t>
  </si>
  <si>
    <t>25周岁以下</t>
  </si>
  <si>
    <t>法律类、中文、文秘类</t>
  </si>
  <si>
    <t>全日制普通高等院校毕业</t>
  </si>
  <si>
    <t>新源县人民法院</t>
  </si>
  <si>
    <t>审判庭</t>
  </si>
  <si>
    <t>28周岁以下</t>
  </si>
  <si>
    <t>持有自治区计算机应用培训二级以上或全国计算机等级考试一级以上证书；面试入闱人员进行哈萨克语言文字测试</t>
  </si>
  <si>
    <t>审判管理办公室</t>
  </si>
  <si>
    <t>计算机（软件、网络管理）类</t>
  </si>
  <si>
    <t>持有计算机技术与软件专业技术资格（水平）证书或网络工程师资格证书</t>
  </si>
  <si>
    <t>特克斯县人民法院</t>
  </si>
  <si>
    <t>民事审判庭</t>
  </si>
  <si>
    <t>全国计算机等级考试一级以上证书</t>
  </si>
  <si>
    <t>执行局</t>
  </si>
  <si>
    <t>全国计算机等级考试一级以上证书；面试入闱人员进行哈萨克语言文字测试</t>
  </si>
  <si>
    <t>尼勒克县人民法院</t>
  </si>
  <si>
    <t>中文、文秘类、法律类</t>
  </si>
  <si>
    <t>察布查尔锡伯自治县人民法院</t>
  </si>
  <si>
    <t>维吾尔族或汉族</t>
  </si>
  <si>
    <t>语言文学类</t>
  </si>
  <si>
    <t>持有翻译专业资格（水平）证书；汉族考生使用维吾尔语答题，维吾尔族考生使用汉语答题；面试入闱人员进行维、汉翻译能力测试</t>
  </si>
  <si>
    <t>伊犁哈萨克自治州人民检察院</t>
  </si>
  <si>
    <t>驻新源监狱检察室</t>
  </si>
  <si>
    <t>伊宁市人民检察院</t>
  </si>
  <si>
    <t>反贪污贿赂局</t>
  </si>
  <si>
    <t>检察官</t>
  </si>
  <si>
    <t>面向全国考录</t>
  </si>
  <si>
    <t>察布查尔县人民检察院</t>
  </si>
  <si>
    <t>公诉科</t>
  </si>
  <si>
    <t>反渎职侵权局</t>
  </si>
  <si>
    <t>锡伯族或汉族</t>
  </si>
  <si>
    <t>霍城县人民检察院</t>
  </si>
  <si>
    <t>民行科</t>
  </si>
  <si>
    <t>特克斯县人民检察院</t>
  </si>
  <si>
    <t>民考民</t>
  </si>
  <si>
    <t>新源县人民检察院</t>
  </si>
  <si>
    <t>报名和资格审查时间：2013年1月4日-8日每天上午10:00至13:30，下午15:30至19:30时</t>
  </si>
  <si>
    <t>报名地点：伊犁州党委组织部公务员管理处</t>
  </si>
  <si>
    <t>乘车路线：火车站乘10路、401路公交车州电力公司下车，州客运站乘1路公交车州图片社站下车即到</t>
  </si>
  <si>
    <t>联系电话：0999-8035309</t>
  </si>
  <si>
    <t>监督电话：0999-8031515</t>
  </si>
  <si>
    <t>塔城地区</t>
  </si>
  <si>
    <t>录用职位</t>
  </si>
  <si>
    <t>录用人数</t>
  </si>
  <si>
    <t>服务基层项目</t>
  </si>
  <si>
    <t>塔城地区检察分院</t>
  </si>
  <si>
    <t>办公室</t>
  </si>
  <si>
    <t>档案学</t>
  </si>
  <si>
    <t>蒙古族</t>
  </si>
  <si>
    <t>面试入围进行蒙汉双语测试</t>
  </si>
  <si>
    <t>民事行政检察处</t>
  </si>
  <si>
    <t>额敏县人民检察院</t>
  </si>
  <si>
    <t>公诉科</t>
  </si>
  <si>
    <t>塔城地区户籍或生源</t>
  </si>
  <si>
    <t>面试入围进行维、汉双语测试</t>
  </si>
  <si>
    <t>乌苏市人民检察院</t>
  </si>
  <si>
    <t>乌苏市户籍或生源</t>
  </si>
  <si>
    <t>侦监科</t>
  </si>
  <si>
    <t>面试入围进行蒙、汉双语测试</t>
  </si>
  <si>
    <t>沙湾县人民检察院</t>
  </si>
  <si>
    <t>科 员</t>
  </si>
  <si>
    <t>通过司法考试具有法律职业资格证书</t>
  </si>
  <si>
    <t>塔城地区中级人民法院</t>
  </si>
  <si>
    <t>执行庭</t>
  </si>
  <si>
    <t>书记员</t>
  </si>
  <si>
    <t>28周岁以下</t>
  </si>
  <si>
    <t>全日制普通高等院校毕业；使用哈萨克族语言就读普通高中或普通高校；面试入闱人员进行哈萨克族语言文字测试</t>
  </si>
  <si>
    <t>塔城市人民法院</t>
  </si>
  <si>
    <t>刑事审判庭</t>
  </si>
  <si>
    <t>28周岁及以下</t>
  </si>
  <si>
    <t>裕民县人民法院</t>
  </si>
  <si>
    <t>执行局</t>
  </si>
  <si>
    <t>裕民县户籍或生源</t>
  </si>
  <si>
    <t>全日制普通高等院校毕业；面试入闱人员进行哈萨克族语言文字测试</t>
  </si>
  <si>
    <t>报名和资格审查时间：2013年1月4日上午10:00至13:30，下午15:30至19:30时</t>
  </si>
  <si>
    <t>报名地点：法院职位：塔城地区中级人民法院三楼政治部办公室（307室）（塔城市团结路18号）；检察院职位：塔城地区检察分院二楼政治部办公室（塔城市团结路19号）</t>
  </si>
  <si>
    <t>联系人及联系电话：法院职位：余永军，0901-6280655；检察院职位：王桂菊，0901-6280907</t>
  </si>
  <si>
    <t>监督电话：0901-6280338（法院职位），0901-6222732（检察院职位）</t>
  </si>
  <si>
    <t>青河县人民法院</t>
  </si>
  <si>
    <t>司法警察大队</t>
  </si>
  <si>
    <t>司法警察</t>
  </si>
  <si>
    <t>阿勒泰市人民检察院</t>
  </si>
  <si>
    <t>2032072</t>
  </si>
  <si>
    <t>阿勒泰
地区户籍或生源</t>
  </si>
  <si>
    <t>有二年以上基层工作经历、大学英语四级</t>
  </si>
  <si>
    <t>青河县人民检察院</t>
  </si>
  <si>
    <t>2032081</t>
  </si>
  <si>
    <t>报名和资格审查时间：2013年1月4日-5日每天上午10:00至13:30，下午15:30至19:30时</t>
  </si>
  <si>
    <t>报名地点：阿勒泰地委5楼地委组织部干部一科504室（阿勒泰市解放路345号）</t>
  </si>
  <si>
    <t>乘车路线：市内乘1、2、101、201公交车在“金山广场”站下车即到</t>
  </si>
  <si>
    <t>联系电话：0906-2121721</t>
  </si>
  <si>
    <t>监督电话：0906-2134389</t>
  </si>
  <si>
    <t>昌吉州</t>
  </si>
  <si>
    <t>玛纳斯县人民法院</t>
  </si>
  <si>
    <t>全日制普通等高院校毕业</t>
  </si>
  <si>
    <t>奇台县人民法院</t>
  </si>
  <si>
    <t>奇台县户籍或生源</t>
  </si>
  <si>
    <t>报名和资格审查时间：2013年1月4日上午10：00至12:00时</t>
  </si>
  <si>
    <t>报名地点：昌吉州党委组织部公务员管理科（昌吉市延安北路73号）</t>
  </si>
  <si>
    <t>乘车路线：1路、4路、44路在州邮局站下车</t>
  </si>
  <si>
    <t>联系电话：0994-2342893</t>
  </si>
  <si>
    <t>监督电话：0994-12380</t>
  </si>
  <si>
    <t>乌鲁木齐市</t>
  </si>
  <si>
    <t>序号</t>
  </si>
  <si>
    <t>录用单位</t>
  </si>
  <si>
    <t>录用部门</t>
  </si>
  <si>
    <t>录用人数</t>
  </si>
  <si>
    <t>性别</t>
  </si>
  <si>
    <t>族别</t>
  </si>
  <si>
    <t>年龄</t>
  </si>
  <si>
    <t>学历</t>
  </si>
  <si>
    <t>专业类别</t>
  </si>
  <si>
    <t>户籍</t>
  </si>
  <si>
    <t>服务基层项目</t>
  </si>
  <si>
    <t>备注</t>
  </si>
  <si>
    <t>乌鲁木齐市米东区人民检察院</t>
  </si>
  <si>
    <t>反贪污贿赂局</t>
  </si>
  <si>
    <t>检察官</t>
  </si>
  <si>
    <t>男</t>
  </si>
  <si>
    <t>汉族</t>
  </si>
  <si>
    <t>35周岁以下</t>
  </si>
  <si>
    <t>本科及以上</t>
  </si>
  <si>
    <t>法律类</t>
  </si>
  <si>
    <t>面向全      国考录</t>
  </si>
  <si>
    <t>全日制普通高等院校毕业、具有学士及以上学位</t>
  </si>
  <si>
    <t>公诉科</t>
  </si>
  <si>
    <t>维吾尔族</t>
  </si>
  <si>
    <t>全日制普通高等院校毕业，具有学士及以上学位</t>
  </si>
  <si>
    <t>乌鲁木齐市水磨沟区人民检察院</t>
  </si>
  <si>
    <t>乌鲁木齐县人民检察院</t>
  </si>
  <si>
    <t>全日制普通高等院校毕业、具有学士及以上学位，取得法律职业资格A证</t>
  </si>
  <si>
    <t>乌鲁木齐市天山区人民检察院</t>
  </si>
  <si>
    <t>法警队</t>
  </si>
  <si>
    <t>法警</t>
  </si>
  <si>
    <t>25周岁以下</t>
  </si>
  <si>
    <t>侦查监督科</t>
  </si>
  <si>
    <t>乌鲁木齐市经济技术开发区（头屯河区）人民法院</t>
  </si>
  <si>
    <t>司法警察大队</t>
  </si>
  <si>
    <t>司法              警察</t>
  </si>
  <si>
    <t>公安类、法律类</t>
  </si>
  <si>
    <t>乌鲁木齐市户籍或生源</t>
  </si>
  <si>
    <t>全日制普通高等院校毕业</t>
  </si>
  <si>
    <t>报名和资格审查时间：2012年12月30日-31日每天上午10:00至13:30，下午15:30至19:30时</t>
  </si>
  <si>
    <t>报名地点：乌鲁木齐人才市场（乌鲁木齐市南湖南路126号，市南湖市民广场西侧、市图书馆对面）</t>
  </si>
  <si>
    <t>乘车路线：市内乘23、59、61、63、73、104、105、152、153、306、309、529、537路车，南湖小区站下车即到；BRT3号线，南湖小区站下车即到</t>
  </si>
  <si>
    <t>联系人及联系电话：乌鲁木齐人才市场：木拉丁江，0991-4675201；乌鲁木齐市委组织部：崔巍，0991-4689434</t>
  </si>
  <si>
    <t>监督电话：0991-4689159（乌鲁木齐市纪委监察局）；0991-12380</t>
  </si>
  <si>
    <t>吐鲁番地区</t>
  </si>
  <si>
    <t>专业
类别</t>
  </si>
  <si>
    <t>吐鲁番市</t>
  </si>
  <si>
    <t>市委办公室信息科</t>
  </si>
  <si>
    <t>科员</t>
  </si>
  <si>
    <t>不限</t>
  </si>
  <si>
    <t>中文、文秘类，新闻传播学类</t>
  </si>
  <si>
    <t>全日制普通高等院校毕业，具有学士学位</t>
  </si>
  <si>
    <t>报名和资格审查时间：2013年1月4日-9日每天上午10:00至13:30，下午15:30至19:30时</t>
  </si>
  <si>
    <t>报名地点：吐鲁番地委组织部干部二科（吐鲁番市绿洲中路115号）</t>
  </si>
  <si>
    <t>联系电话：0995-8528216</t>
  </si>
  <si>
    <t>监督电话：0995-8526380</t>
  </si>
  <si>
    <t>巴州</t>
  </si>
  <si>
    <t xml:space="preserve"> 轮台县人民法院</t>
  </si>
  <si>
    <t>办公室</t>
  </si>
  <si>
    <t>计算机（大类）类</t>
  </si>
  <si>
    <t>计算机网络管理岗位</t>
  </si>
  <si>
    <t>和静县人民法院</t>
  </si>
  <si>
    <t>民事审判庭</t>
  </si>
  <si>
    <t>焉耆回族自治县人民法院</t>
  </si>
  <si>
    <t>司法警察大队</t>
  </si>
  <si>
    <t>司法警察</t>
  </si>
  <si>
    <t>焉耆回族自治县人民检察院</t>
  </si>
  <si>
    <t>检察官</t>
  </si>
  <si>
    <t>硕士研究生及以上</t>
  </si>
  <si>
    <t>报名和资格审查时间：2013年1月7日-10日每天上午10:00至14:00，下午16:00至19:30时</t>
  </si>
  <si>
    <t>报名地点：巴州党政办公楼东616室（库尔勒市人民广场对面）</t>
  </si>
  <si>
    <t>乘车路线：火车站乘26路公交车州电影院站下车，或州客运站乘2路公交车金色时代站下车即到</t>
  </si>
  <si>
    <t>联系人：刘小琴；联系电话：0996-2012756</t>
  </si>
  <si>
    <t>监督电话：0996-2039324</t>
  </si>
  <si>
    <t>阿克苏地区</t>
  </si>
  <si>
    <t>职位
代码</t>
  </si>
  <si>
    <t>乌什县人民检察院</t>
  </si>
  <si>
    <t>报名和资格审查时间：2013年1月4日-6日每天上午10:00至13:30，下午15:30至19:30时</t>
  </si>
  <si>
    <t>报名地点：阿克苏市幸福路1号（阿克苏地委组织部干部一科&lt;405室&gt;）</t>
  </si>
  <si>
    <t>乘车路线：火车站乘18路公交车至太白购物城下车转16路公交车至终点站（香格里拉小区后门）下车，向南行20米即到；市区乘2路车至地区财政局站下车，向南行200米即到</t>
  </si>
  <si>
    <t>联系人：杨昌森、郭常文；联系电话：0997-2187600</t>
  </si>
  <si>
    <t>监督电话：0997-2130695</t>
  </si>
  <si>
    <t>克州</t>
  </si>
  <si>
    <t>克州人民检察院</t>
  </si>
  <si>
    <t>阿合奇县人民法院</t>
  </si>
  <si>
    <t>中文、文秘类</t>
  </si>
  <si>
    <t>报名和资格审查时间：2012年12月29日-30日每天上午10:00至13:30，下午15:30至19:30时</t>
  </si>
  <si>
    <t>报名地点：克州党委组织部（阿图什市帕米尔路西3院）</t>
  </si>
  <si>
    <t>乘车路线：阿图什市火车站乘7路公交车至终点站后，向西朝右前行约100米即到</t>
  </si>
  <si>
    <t>联系电话：0908-4227995，13070061909</t>
  </si>
  <si>
    <t>监督电话：0908-4222735</t>
  </si>
  <si>
    <t>和田地区</t>
  </si>
  <si>
    <t>皮山县</t>
  </si>
  <si>
    <t>县委政法委</t>
  </si>
  <si>
    <t>策勒县</t>
  </si>
  <si>
    <t>大专及以上</t>
  </si>
  <si>
    <t>于田县</t>
  </si>
  <si>
    <t>于田县</t>
  </si>
  <si>
    <t>县委政法委</t>
  </si>
  <si>
    <t>科员</t>
  </si>
  <si>
    <t>男</t>
  </si>
  <si>
    <t>汉族</t>
  </si>
  <si>
    <t>本科及以上</t>
  </si>
  <si>
    <t>中文、文秘类</t>
  </si>
  <si>
    <t>和田地区中级人民法院</t>
  </si>
  <si>
    <t>研究室</t>
  </si>
  <si>
    <t>不限</t>
  </si>
  <si>
    <t>法律类</t>
  </si>
  <si>
    <t>面试入闱人员进行维、汉翻译测试</t>
  </si>
  <si>
    <t>墨玉县人民法院</t>
  </si>
  <si>
    <t>审判庭</t>
  </si>
  <si>
    <t>书记员</t>
  </si>
  <si>
    <t>维吾尔族</t>
  </si>
  <si>
    <t>大专及以上</t>
  </si>
  <si>
    <t>全日制普通高等院校毕业</t>
  </si>
  <si>
    <t>于田县人民法院</t>
  </si>
  <si>
    <t>司法警察大队</t>
  </si>
  <si>
    <t>司法警察</t>
  </si>
  <si>
    <t>报名和资格审查时间：2013年1月5日－9日，每天上午10:00至13:30，下午15:30至19:30时</t>
  </si>
  <si>
    <t>报名地点：和田地区人社局办公一区（和田市阿恰勒东路61号）</t>
  </si>
  <si>
    <t>乘车路线：市区内乘坐4路公交车，到地区人事局站下车即到</t>
  </si>
  <si>
    <t>联系电话：0903-2069268</t>
  </si>
  <si>
    <t>监督电话：0903-12380</t>
  </si>
  <si>
    <t>面向自治区国有大中型企业工人或基层服务项目人员</t>
  </si>
  <si>
    <t>水利工程类</t>
  </si>
  <si>
    <t>1、报名、资格审查时间2013年1月6日上午10:00—14:00  下午16:00—19:00（以上均为北京时间）</t>
  </si>
  <si>
    <t xml:space="preserve">1.报名及资格审查地点：伊犁州人力资源和社会保障局办公楼七楼公务员管理处（伊犁州劳动大厦，原水上餐厅，伊宁市斯大林街54号) ；2.报名及资格审查时间：2013年1月4日—8日；3.乘车路线：乘3、8、9路公交车(伊犁州友谊医院或伊宁市第八中学站下车即到）；4.联系人及联系电话： 沈博 　0999-8085867、8022225，监督电话伊犁州纪检委0999-8125095、伊犁州人力资源和社会保障局：0999-8022148
</t>
  </si>
  <si>
    <t>录用人数</t>
  </si>
  <si>
    <t>执法(科员)</t>
  </si>
  <si>
    <t>工商所文秘(科员)</t>
  </si>
  <si>
    <t>工商所财务(科员)</t>
  </si>
  <si>
    <t>和田地区工商局</t>
  </si>
  <si>
    <t>皮山县工商局</t>
  </si>
  <si>
    <t>工商所网管(科员)</t>
  </si>
  <si>
    <t>工商所执法(科员)</t>
  </si>
  <si>
    <t>民丰县工商局局</t>
  </si>
  <si>
    <t>财务(科员)</t>
  </si>
  <si>
    <t>文秘(科员)</t>
  </si>
  <si>
    <t>姓  名</t>
  </si>
  <si>
    <t>性 别</t>
  </si>
  <si>
    <t>族 别</t>
  </si>
  <si>
    <t>政治面貌</t>
  </si>
  <si>
    <t>申请调剂地州</t>
  </si>
  <si>
    <t>申请调剂职位名称</t>
  </si>
  <si>
    <t>申请调剂职位代码</t>
  </si>
  <si>
    <t>原报考单位</t>
  </si>
  <si>
    <t>原职位名称</t>
  </si>
  <si>
    <t>原职位代码</t>
  </si>
  <si>
    <t>出生   年月日</t>
  </si>
  <si>
    <t>固定电话和手机号码</t>
  </si>
  <si>
    <t>毕业院校</t>
  </si>
  <si>
    <t>专 业</t>
  </si>
  <si>
    <t>何 时   参加工作</t>
  </si>
  <si>
    <t>家 庭   详细地址</t>
  </si>
  <si>
    <t>邮编</t>
  </si>
  <si>
    <t>身份证号码</t>
  </si>
  <si>
    <t>简  历</t>
  </si>
  <si>
    <t>招考部门 审核意见（盖章）</t>
  </si>
  <si>
    <t>吐鲁番地区工商局</t>
  </si>
  <si>
    <t>托克逊县工商局</t>
  </si>
  <si>
    <t>执法(科员)</t>
  </si>
  <si>
    <t>经济管理类</t>
  </si>
  <si>
    <t>巴州工商局</t>
  </si>
  <si>
    <t>若羌县工商局</t>
  </si>
  <si>
    <t>喀什地区工商局</t>
  </si>
  <si>
    <t>英吉沙县工商局</t>
  </si>
  <si>
    <t>工商所网管(科员)</t>
  </si>
  <si>
    <t>计算机（大类）类</t>
  </si>
  <si>
    <t>喀什地区户籍或生源</t>
  </si>
  <si>
    <t>莎车县工商局</t>
  </si>
  <si>
    <t>法律类、教育学类</t>
  </si>
  <si>
    <t>叶城县工商局</t>
  </si>
  <si>
    <t>工商所执法(科员)</t>
  </si>
  <si>
    <t>巴楚县工商局</t>
  </si>
  <si>
    <t>工商所文秘(科员)</t>
  </si>
  <si>
    <t>食品工程类</t>
  </si>
  <si>
    <t>图木舒克工商局</t>
  </si>
  <si>
    <t>经济检查队</t>
  </si>
  <si>
    <t>网管(科员)</t>
  </si>
  <si>
    <t>商务贸易类</t>
  </si>
  <si>
    <t>博州工商局</t>
  </si>
  <si>
    <t>温泉县工商局</t>
  </si>
  <si>
    <t>博州户籍或生源</t>
  </si>
  <si>
    <t>阿拉山口工商分局</t>
  </si>
  <si>
    <t>阿勒泰地区工商局</t>
  </si>
  <si>
    <t>布尔津县工商局</t>
  </si>
  <si>
    <t>建筑工程类</t>
  </si>
  <si>
    <t xml:space="preserve">报名时间为2013年1月4日-1月5日。
符合调剂职位要求的人员需下载填写《2012年自治区工商系统招录公务员调剂人员报
名表》，传真至工商局政治部。填写内容要详细真实，对弄虚作假的考生，取消录用
资格。报名表可在新疆工商局网站下载（www.xjaic.gov.cn）
传真电话：0991-2811616
报名联系点：自治区工商局政治部（地址:乌市人民路267自治区工商局4楼）
联系人：蔺波  电话：0991-2824776 </t>
  </si>
  <si>
    <t>2012年自治区面向社会公开招录公务员工商系统空缺职位报名表</t>
  </si>
  <si>
    <t>单位名称</t>
  </si>
  <si>
    <t>审核人_____________                   审核单位（盖章）：</t>
  </si>
  <si>
    <t>注：考生须用钢笔或碳素笔认真填写，所填情况一定要属实。        签字：</t>
  </si>
  <si>
    <t>公安、法律或林业类</t>
  </si>
  <si>
    <t>资格复审地点</t>
  </si>
  <si>
    <t>乘车路线</t>
  </si>
  <si>
    <t>自治区森林公安局</t>
  </si>
  <si>
    <t>联系人：赵越</t>
  </si>
  <si>
    <t>录用单位</t>
  </si>
  <si>
    <t>录用部门</t>
  </si>
  <si>
    <t>录用职位</t>
  </si>
  <si>
    <t>职位代码</t>
  </si>
  <si>
    <t>录用人数</t>
  </si>
  <si>
    <t>性别</t>
  </si>
  <si>
    <t>族别</t>
  </si>
  <si>
    <t>年龄</t>
  </si>
  <si>
    <t>学历</t>
  </si>
  <si>
    <t>专业类别</t>
  </si>
  <si>
    <t>户籍</t>
  </si>
  <si>
    <t>服务基层项目</t>
  </si>
  <si>
    <t>备注</t>
  </si>
  <si>
    <t>林业厅</t>
  </si>
  <si>
    <t>自治区森林公安局</t>
  </si>
  <si>
    <t>天山西部分局尼勒克林区森林公安派出所</t>
  </si>
  <si>
    <t>男</t>
  </si>
  <si>
    <t>不限</t>
  </si>
  <si>
    <t>大专及以上</t>
  </si>
  <si>
    <t>新疆户籍或生源</t>
  </si>
  <si>
    <t>全日制普通院校毕业</t>
  </si>
  <si>
    <t>阿尔泰山分局布尔津林区森林公安派出所</t>
  </si>
  <si>
    <t>少数民族</t>
  </si>
  <si>
    <t>阿尔泰山分局哈巴河林区森林公安派出所</t>
  </si>
  <si>
    <t>女</t>
  </si>
  <si>
    <t>招录单位</t>
  </si>
  <si>
    <t>联系人及方式</t>
  </si>
  <si>
    <r>
      <t>乌鲁木齐市黑龙江路</t>
    </r>
    <r>
      <rPr>
        <sz val="10.5"/>
        <rFont val="Times New Roman"/>
        <family val="1"/>
      </rPr>
      <t>12</t>
    </r>
    <r>
      <rPr>
        <sz val="10.5"/>
        <rFont val="宋体"/>
        <family val="0"/>
      </rPr>
      <t>号自治区林业厅</t>
    </r>
    <r>
      <rPr>
        <sz val="10.5"/>
        <rFont val="Times New Roman"/>
        <family val="1"/>
      </rPr>
      <t>1</t>
    </r>
    <r>
      <rPr>
        <sz val="10.5"/>
        <rFont val="宋体"/>
        <family val="0"/>
      </rPr>
      <t>号办公楼森林公安局</t>
    </r>
    <r>
      <rPr>
        <sz val="10.5"/>
        <rFont val="Times New Roman"/>
        <family val="1"/>
      </rPr>
      <t>406</t>
    </r>
    <r>
      <rPr>
        <sz val="10.5"/>
        <rFont val="宋体"/>
        <family val="0"/>
      </rPr>
      <t>室（新界大厦十字路口向北走</t>
    </r>
    <r>
      <rPr>
        <sz val="10.5"/>
        <rFont val="Times New Roman"/>
        <family val="1"/>
      </rPr>
      <t>50</t>
    </r>
    <r>
      <rPr>
        <sz val="10.5"/>
        <rFont val="宋体"/>
        <family val="0"/>
      </rPr>
      <t>米即到、公园北街</t>
    </r>
    <r>
      <rPr>
        <sz val="10.5"/>
        <rFont val="Times New Roman"/>
        <family val="1"/>
      </rPr>
      <t>256</t>
    </r>
    <r>
      <rPr>
        <sz val="10.5"/>
        <rFont val="宋体"/>
        <family val="0"/>
      </rPr>
      <t>号）</t>
    </r>
  </si>
  <si>
    <r>
      <t>乘</t>
    </r>
    <r>
      <rPr>
        <sz val="10.5"/>
        <rFont val="Times New Roman"/>
        <family val="1"/>
      </rPr>
      <t>8</t>
    </r>
    <r>
      <rPr>
        <sz val="10.5"/>
        <rFont val="宋体"/>
        <family val="0"/>
      </rPr>
      <t>路、</t>
    </r>
    <r>
      <rPr>
        <sz val="10.5"/>
        <rFont val="Times New Roman"/>
        <family val="1"/>
      </rPr>
      <t>58</t>
    </r>
    <r>
      <rPr>
        <sz val="10.5"/>
        <rFont val="宋体"/>
        <family val="0"/>
      </rPr>
      <t>路、</t>
    </r>
    <r>
      <rPr>
        <sz val="10.5"/>
        <rFont val="Times New Roman"/>
        <family val="1"/>
      </rPr>
      <t>44</t>
    </r>
    <r>
      <rPr>
        <sz val="10.5"/>
        <rFont val="宋体"/>
        <family val="0"/>
      </rPr>
      <t>路、</t>
    </r>
    <r>
      <rPr>
        <sz val="10.5"/>
        <rFont val="Times New Roman"/>
        <family val="1"/>
      </rPr>
      <t>109</t>
    </r>
    <r>
      <rPr>
        <sz val="10.5"/>
        <rFont val="宋体"/>
        <family val="0"/>
      </rPr>
      <t>路、</t>
    </r>
    <r>
      <rPr>
        <sz val="10.5"/>
        <rFont val="Times New Roman"/>
        <family val="1"/>
      </rPr>
      <t>311</t>
    </r>
    <r>
      <rPr>
        <sz val="10.5"/>
        <rFont val="宋体"/>
        <family val="0"/>
      </rPr>
      <t>路、</t>
    </r>
    <r>
      <rPr>
        <sz val="10.5"/>
        <rFont val="Times New Roman"/>
        <family val="1"/>
      </rPr>
      <t>903</t>
    </r>
    <r>
      <rPr>
        <sz val="10.5"/>
        <rFont val="宋体"/>
        <family val="0"/>
      </rPr>
      <t>路机电大厦站下车；乘</t>
    </r>
    <r>
      <rPr>
        <sz val="10.5"/>
        <rFont val="Times New Roman"/>
        <family val="1"/>
      </rPr>
      <t>2</t>
    </r>
    <r>
      <rPr>
        <sz val="10.5"/>
        <rFont val="宋体"/>
        <family val="0"/>
      </rPr>
      <t>路、</t>
    </r>
    <r>
      <rPr>
        <sz val="10.5"/>
        <rFont val="Times New Roman"/>
        <family val="1"/>
      </rPr>
      <t>52</t>
    </r>
    <r>
      <rPr>
        <sz val="10.5"/>
        <rFont val="宋体"/>
        <family val="0"/>
      </rPr>
      <t>路、</t>
    </r>
    <r>
      <rPr>
        <sz val="10.5"/>
        <rFont val="Times New Roman"/>
        <family val="1"/>
      </rPr>
      <t>51</t>
    </r>
    <r>
      <rPr>
        <sz val="10.5"/>
        <rFont val="宋体"/>
        <family val="0"/>
      </rPr>
      <t>路、</t>
    </r>
    <r>
      <rPr>
        <sz val="10.5"/>
        <rFont val="Times New Roman"/>
        <family val="1"/>
      </rPr>
      <t>105</t>
    </r>
    <r>
      <rPr>
        <sz val="10.5"/>
        <rFont val="宋体"/>
        <family val="0"/>
      </rPr>
      <t>路、</t>
    </r>
    <r>
      <rPr>
        <sz val="10.5"/>
        <rFont val="Times New Roman"/>
        <family val="1"/>
      </rPr>
      <t>537</t>
    </r>
    <r>
      <rPr>
        <sz val="10.5"/>
        <rFont val="宋体"/>
        <family val="0"/>
      </rPr>
      <t>路碾子沟站下车向东走</t>
    </r>
    <r>
      <rPr>
        <sz val="10.5"/>
        <rFont val="Times New Roman"/>
        <family val="1"/>
      </rPr>
      <t>150</t>
    </r>
    <r>
      <rPr>
        <sz val="10.5"/>
        <rFont val="宋体"/>
        <family val="0"/>
      </rPr>
      <t>米；乘</t>
    </r>
    <r>
      <rPr>
        <sz val="10.5"/>
        <rFont val="Times New Roman"/>
        <family val="1"/>
      </rPr>
      <t>912</t>
    </r>
    <r>
      <rPr>
        <sz val="10.5"/>
        <rFont val="宋体"/>
        <family val="0"/>
      </rPr>
      <t>路西公园站下车向西走</t>
    </r>
    <r>
      <rPr>
        <sz val="10.5"/>
        <rFont val="Times New Roman"/>
        <family val="1"/>
      </rPr>
      <t>100</t>
    </r>
    <r>
      <rPr>
        <sz val="10.5"/>
        <rFont val="宋体"/>
        <family val="0"/>
      </rPr>
      <t>米；乘</t>
    </r>
    <r>
      <rPr>
        <sz val="10.5"/>
        <rFont val="Times New Roman"/>
        <family val="1"/>
      </rPr>
      <t>3</t>
    </r>
    <r>
      <rPr>
        <sz val="10.5"/>
        <rFont val="宋体"/>
        <family val="0"/>
      </rPr>
      <t>路、</t>
    </r>
    <r>
      <rPr>
        <sz val="10.5"/>
        <rFont val="Times New Roman"/>
        <family val="1"/>
      </rPr>
      <t>902</t>
    </r>
    <r>
      <rPr>
        <sz val="10.5"/>
        <rFont val="宋体"/>
        <family val="0"/>
      </rPr>
      <t>路、</t>
    </r>
    <r>
      <rPr>
        <sz val="10.5"/>
        <rFont val="Times New Roman"/>
        <family val="1"/>
      </rPr>
      <t>109</t>
    </r>
    <r>
      <rPr>
        <sz val="10.5"/>
        <rFont val="宋体"/>
        <family val="0"/>
      </rPr>
      <t>路、</t>
    </r>
    <r>
      <rPr>
        <sz val="10.5"/>
        <rFont val="Times New Roman"/>
        <family val="1"/>
      </rPr>
      <t>927</t>
    </r>
    <r>
      <rPr>
        <sz val="10.5"/>
        <rFont val="宋体"/>
        <family val="0"/>
      </rPr>
      <t>路中国联通站下车向西走</t>
    </r>
    <r>
      <rPr>
        <sz val="10.5"/>
        <rFont val="Times New Roman"/>
        <family val="1"/>
      </rPr>
      <t>100</t>
    </r>
    <r>
      <rPr>
        <sz val="10.5"/>
        <rFont val="宋体"/>
        <family val="0"/>
      </rPr>
      <t>米。</t>
    </r>
  </si>
  <si>
    <r>
      <t>联系电话：</t>
    </r>
    <r>
      <rPr>
        <sz val="10.5"/>
        <rFont val="Times New Roman"/>
        <family val="1"/>
      </rPr>
      <t xml:space="preserve">0991-5852877
</t>
    </r>
    <r>
      <rPr>
        <sz val="10.5"/>
        <rFont val="宋体"/>
        <family val="0"/>
      </rPr>
      <t>、</t>
    </r>
    <r>
      <rPr>
        <sz val="10.5"/>
        <rFont val="Times New Roman"/>
        <family val="1"/>
      </rPr>
      <t>5851035</t>
    </r>
  </si>
  <si>
    <t>录用     职位</t>
  </si>
  <si>
    <t>备 注</t>
  </si>
  <si>
    <t>自治区劳教（戒毒）管理局</t>
  </si>
  <si>
    <t xml:space="preserve">博乐劳教（戒毒）所                         </t>
  </si>
  <si>
    <t xml:space="preserve">伊宁劳教      （戒毒）所                      </t>
  </si>
  <si>
    <t>语言文学类</t>
  </si>
  <si>
    <t xml:space="preserve">乌苏劳教      （戒毒）所                  </t>
  </si>
  <si>
    <t>副主任科员</t>
  </si>
  <si>
    <t>硕士研究生及以上</t>
  </si>
  <si>
    <t xml:space="preserve">西湖戒毒劳教所（乌苏市西湖镇）                         </t>
  </si>
  <si>
    <t>临床医学、临床医学与医学技术、中西医结合临床专业</t>
  </si>
  <si>
    <t xml:space="preserve">阿克苏劳教     （戒毒）所                      </t>
  </si>
  <si>
    <t xml:space="preserve">喀什劳教       （戒毒）所                   </t>
  </si>
  <si>
    <t>林业类</t>
  </si>
  <si>
    <t xml:space="preserve">哈密劳教      （戒毒）所                        </t>
  </si>
  <si>
    <t>艺术类</t>
  </si>
  <si>
    <t xml:space="preserve">吐鲁番劳教    （戒毒）所                       </t>
  </si>
  <si>
    <t>工商行政管理类</t>
  </si>
  <si>
    <t>2012年自治区面向社会公开考试录用公务员（自治区森林公安局）空缺职位表</t>
  </si>
  <si>
    <r>
      <t>报名时间：</t>
    </r>
    <r>
      <rPr>
        <sz val="12"/>
        <rFont val="Times New Roman"/>
        <family val="1"/>
      </rPr>
      <t>2013</t>
    </r>
    <r>
      <rPr>
        <sz val="12"/>
        <rFont val="宋体"/>
        <family val="0"/>
      </rPr>
      <t>年</t>
    </r>
    <r>
      <rPr>
        <sz val="12"/>
        <rFont val="Times New Roman"/>
        <family val="1"/>
      </rPr>
      <t>1</t>
    </r>
    <r>
      <rPr>
        <sz val="12"/>
        <rFont val="宋体"/>
        <family val="0"/>
      </rPr>
      <t>月</t>
    </r>
    <r>
      <rPr>
        <sz val="12"/>
        <rFont val="Times New Roman"/>
        <family val="1"/>
      </rPr>
      <t>4</t>
    </r>
    <r>
      <rPr>
        <sz val="12"/>
        <rFont val="宋体"/>
        <family val="0"/>
      </rPr>
      <t>日</t>
    </r>
    <r>
      <rPr>
        <sz val="12"/>
        <rFont val="Times New Roman"/>
        <family val="1"/>
      </rPr>
      <t>-5</t>
    </r>
    <r>
      <rPr>
        <sz val="12"/>
        <rFont val="宋体"/>
        <family val="0"/>
      </rPr>
      <t>日</t>
    </r>
  </si>
  <si>
    <r>
      <t>1</t>
    </r>
    <r>
      <rPr>
        <sz val="12"/>
        <rFont val="宋体"/>
        <family val="0"/>
      </rPr>
      <t>.</t>
    </r>
    <r>
      <rPr>
        <sz val="12"/>
        <rFont val="宋体"/>
        <family val="0"/>
      </rPr>
      <t xml:space="preserve">报名和资格审查时间：2013年1月4日上午10:00至13:00；下午15:30至18:00
</t>
    </r>
    <r>
      <rPr>
        <sz val="12"/>
        <rFont val="宋体"/>
        <family val="0"/>
      </rPr>
      <t>2.</t>
    </r>
    <r>
      <rPr>
        <sz val="12"/>
        <rFont val="宋体"/>
        <family val="0"/>
      </rPr>
      <t xml:space="preserve">报名地点：自治区劳教(戒毒)管理局  地址：乌鲁木齐市宝山路1006号
（火车南站附近，武警远方宾馆北侧，上善若水酒店旁）联系电话：0991-5581417、0991- 5581318
</t>
    </r>
    <r>
      <rPr>
        <sz val="12"/>
        <rFont val="宋体"/>
        <family val="0"/>
      </rPr>
      <t>3.</t>
    </r>
    <r>
      <rPr>
        <sz val="12"/>
        <rFont val="宋体"/>
        <family val="0"/>
      </rPr>
      <t xml:space="preserve">乘车路线：乘（44、905、906）路公交车大江市场站下车，向南走200米；或乘（2、8、10、16、52、902）路公交车长江路站下车，向北走300米即到。
</t>
    </r>
  </si>
  <si>
    <t>2012年自治区面向社会公开招录公务员(工商系统)空缺职位表</t>
  </si>
  <si>
    <t>2012年自治区面向社会公开考试录用公务员(劳教系统)空缺职位表</t>
  </si>
  <si>
    <t>2012年自治区面向社会公开考试录用公务员、工作人员(和田地区)空缺职位表</t>
  </si>
  <si>
    <t>2012年自治区面向社会公开考试录用公务员、工作人员(喀什地区)空缺职位表</t>
  </si>
  <si>
    <t>2012年自治区面向社会公开考试录用公务员、工作人员(阿克苏地区)空缺职位表</t>
  </si>
  <si>
    <t>2012年自治区面向社会公开考试录用公务员(巴州)空缺职位表</t>
  </si>
  <si>
    <t>2012年自治区面向社会公开考试录用公务员(乌鲁木齐市)空缺职位表</t>
  </si>
  <si>
    <t>2012年自治区面向社会公开考试录用公务员(哈密地区)空缺职位表</t>
  </si>
  <si>
    <t>2012年自治区面向社会公开考试录用公务员(石河子市)空缺职位表</t>
  </si>
  <si>
    <t>2012年自治区面向社会公开考试录用公务员(阿勒泰地区)空缺职位表</t>
  </si>
  <si>
    <t>2012年自治区面向社会公开考试录用公务员(塔城地区)空缺职位表</t>
  </si>
  <si>
    <t>2012年自治区面向社会公开考试录用公务员、工作人员(伊犁州)空缺职位表</t>
  </si>
  <si>
    <t>2012年自治区面向社会公开考试录用公务员、工作人员(党群系统）空缺职位表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</si>
</sst>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_ "/>
    <numFmt numFmtId="189" formatCode="0_ "/>
  </numFmts>
  <fonts count="61">
    <font>
      <sz val="12"/>
      <name val="宋体"/>
      <family val="0"/>
    </font>
    <font>
      <sz val="9"/>
      <name val="宋体"/>
      <family val="0"/>
    </font>
    <font>
      <sz val="8"/>
      <name val="宋体"/>
      <family val="0"/>
    </font>
    <font>
      <b/>
      <sz val="11"/>
      <name val="宋体"/>
      <family val="0"/>
    </font>
    <font>
      <sz val="11"/>
      <color indexed="8"/>
      <name val="宋体"/>
      <family val="0"/>
    </font>
    <font>
      <sz val="10"/>
      <name val="Times New Roman"/>
      <family val="1"/>
    </font>
    <font>
      <sz val="11"/>
      <name val="黑体"/>
      <family val="0"/>
    </font>
    <font>
      <sz val="10"/>
      <name val="仿宋_GB2312"/>
      <family val="3"/>
    </font>
    <font>
      <sz val="12"/>
      <name val="Times New Roman"/>
      <family val="1"/>
    </font>
    <font>
      <b/>
      <sz val="16"/>
      <name val="方正小标宋_GBK"/>
      <family val="3"/>
    </font>
    <font>
      <b/>
      <sz val="16"/>
      <name val="宋体"/>
      <family val="0"/>
    </font>
    <font>
      <sz val="10"/>
      <name val="宋体"/>
      <family val="0"/>
    </font>
    <font>
      <sz val="9"/>
      <name val="仿宋_GB2312"/>
      <family val="3"/>
    </font>
    <font>
      <sz val="10"/>
      <name val="黑体"/>
      <family val="0"/>
    </font>
    <font>
      <sz val="9"/>
      <color indexed="8"/>
      <name val="宋体"/>
      <family val="0"/>
    </font>
    <font>
      <b/>
      <sz val="10"/>
      <name val="黑体"/>
      <family val="0"/>
    </font>
    <font>
      <b/>
      <sz val="10"/>
      <name val="宋体"/>
      <family val="0"/>
    </font>
    <font>
      <sz val="9"/>
      <name val="Times New Roman"/>
      <family val="1"/>
    </font>
    <font>
      <sz val="11"/>
      <name val="宋体"/>
      <family val="0"/>
    </font>
    <font>
      <b/>
      <sz val="9"/>
      <name val="宋体"/>
      <family val="0"/>
    </font>
    <font>
      <sz val="10.5"/>
      <color indexed="8"/>
      <name val="仿宋_GB2312"/>
      <family val="3"/>
    </font>
    <font>
      <sz val="16"/>
      <name val="方正小标宋简体"/>
      <family val="0"/>
    </font>
    <font>
      <sz val="12"/>
      <name val="黑体"/>
      <family val="0"/>
    </font>
    <font>
      <sz val="10"/>
      <color indexed="8"/>
      <name val="宋体"/>
      <family val="0"/>
    </font>
    <font>
      <i/>
      <sz val="10"/>
      <name val="宋体"/>
      <family val="0"/>
    </font>
    <font>
      <sz val="12"/>
      <color indexed="8"/>
      <name val="方正仿宋_GBK"/>
      <family val="0"/>
    </font>
    <font>
      <sz val="12"/>
      <color indexed="8"/>
      <name val="宋体"/>
      <family val="0"/>
    </font>
    <font>
      <sz val="12"/>
      <color indexed="10"/>
      <name val="宋体"/>
      <family val="0"/>
    </font>
    <font>
      <sz val="10"/>
      <name val="仿宋"/>
      <family val="3"/>
    </font>
    <font>
      <b/>
      <sz val="10"/>
      <name val="仿宋_GB2312"/>
      <family val="3"/>
    </font>
    <font>
      <b/>
      <sz val="12"/>
      <name val="宋体"/>
      <family val="0"/>
    </font>
    <font>
      <sz val="16"/>
      <name val="华文中宋"/>
      <family val="0"/>
    </font>
    <font>
      <b/>
      <sz val="10"/>
      <color indexed="8"/>
      <name val="宋体"/>
      <family val="0"/>
    </font>
    <font>
      <b/>
      <sz val="12"/>
      <color indexed="8"/>
      <name val="宋体"/>
      <family val="0"/>
    </font>
    <font>
      <b/>
      <sz val="9"/>
      <color indexed="8"/>
      <name val="黑体"/>
      <family val="0"/>
    </font>
    <font>
      <b/>
      <sz val="9"/>
      <name val="黑体"/>
      <family val="0"/>
    </font>
    <font>
      <u val="single"/>
      <sz val="9"/>
      <name val="宋体"/>
      <family val="0"/>
    </font>
    <font>
      <b/>
      <sz val="16"/>
      <name val="华文中宋"/>
      <family val="0"/>
    </font>
    <font>
      <b/>
      <sz val="21"/>
      <name val="华文中宋"/>
      <family val="0"/>
    </font>
    <font>
      <sz val="9"/>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name val="宋体"/>
      <family val="0"/>
    </font>
    <font>
      <sz val="10.5"/>
      <name val="Times New Roman"/>
      <family val="1"/>
    </font>
    <font>
      <u val="single"/>
      <sz val="12"/>
      <color indexed="12"/>
      <name val="宋体"/>
      <family val="0"/>
    </font>
    <font>
      <u val="single"/>
      <sz val="12"/>
      <color indexed="36"/>
      <name val="宋体"/>
      <family val="0"/>
    </font>
    <font>
      <b/>
      <sz val="1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0" applyNumberFormat="0" applyBorder="0" applyAlignment="0" applyProtection="0"/>
    <xf numFmtId="0" fontId="4"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8" fillId="0" borderId="0" applyNumberFormat="0" applyFill="0" applyBorder="0" applyAlignment="0" applyProtection="0"/>
    <xf numFmtId="0" fontId="46" fillId="4"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16" borderId="5" applyNumberFormat="0" applyAlignment="0" applyProtection="0"/>
    <xf numFmtId="0" fontId="49" fillId="17"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53" fillId="22" borderId="0" applyNumberFormat="0" applyBorder="0" applyAlignment="0" applyProtection="0"/>
    <xf numFmtId="0" fontId="54" fillId="16" borderId="8" applyNumberFormat="0" applyAlignment="0" applyProtection="0"/>
    <xf numFmtId="0" fontId="55" fillId="7" borderId="5" applyNumberFormat="0" applyAlignment="0" applyProtection="0"/>
    <xf numFmtId="0" fontId="59" fillId="0" borderId="0" applyNumberFormat="0" applyFill="0" applyBorder="0" applyAlignment="0" applyProtection="0"/>
    <xf numFmtId="0" fontId="0" fillId="23" borderId="9" applyNumberFormat="0" applyFont="0" applyAlignment="0" applyProtection="0"/>
  </cellStyleXfs>
  <cellXfs count="224">
    <xf numFmtId="0" fontId="0" fillId="0" borderId="0" xfId="0" applyAlignment="1">
      <alignment/>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10" xfId="40" applyFont="1" applyFill="1" applyBorder="1" applyAlignment="1">
      <alignment horizontal="center" vertical="center" wrapText="1" shrinkToFit="1"/>
      <protection/>
    </xf>
    <xf numFmtId="0" fontId="0" fillId="0" borderId="0" xfId="0" applyAlignment="1">
      <alignment horizont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1"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Border="1" applyAlignment="1">
      <alignment/>
    </xf>
    <xf numFmtId="0" fontId="0" fillId="0" borderId="0" xfId="0" applyFont="1" applyBorder="1" applyAlignment="1">
      <alignment/>
    </xf>
    <xf numFmtId="0" fontId="1" fillId="0" borderId="0" xfId="0" applyFont="1" applyFill="1" applyAlignment="1">
      <alignment horizontal="center" vertical="center"/>
    </xf>
    <xf numFmtId="0" fontId="12" fillId="0" borderId="0" xfId="0" applyFont="1" applyFill="1" applyBorder="1" applyAlignment="1">
      <alignment horizontal="left" wrapText="1"/>
    </xf>
    <xf numFmtId="0"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10" xfId="0" applyFont="1" applyBorder="1" applyAlignment="1">
      <alignment horizontal="center" vertical="center" wrapText="1"/>
    </xf>
    <xf numFmtId="0" fontId="1" fillId="0" borderId="10" xfId="41" applyFont="1" applyFill="1" applyBorder="1" applyAlignment="1">
      <alignment horizontal="center" vertical="center" wrapText="1"/>
      <protection/>
    </xf>
    <xf numFmtId="0" fontId="12" fillId="0" borderId="0" xfId="0" applyFont="1" applyFill="1" applyBorder="1" applyAlignment="1">
      <alignment horizontal="center" wrapText="1"/>
    </xf>
    <xf numFmtId="0" fontId="1" fillId="0" borderId="0" xfId="0" applyFont="1" applyFill="1" applyAlignment="1">
      <alignment wrapText="1"/>
    </xf>
    <xf numFmtId="0" fontId="0" fillId="0" borderId="0" xfId="0" applyAlignment="1">
      <alignment wrapText="1"/>
    </xf>
    <xf numFmtId="0" fontId="13" fillId="0" borderId="10" xfId="0" applyFont="1" applyBorder="1" applyAlignment="1">
      <alignment horizontal="center" vertical="center" wrapText="1"/>
    </xf>
    <xf numFmtId="0" fontId="1"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0" fillId="0" borderId="0" xfId="0" applyFont="1" applyFill="1" applyAlignment="1">
      <alignment/>
    </xf>
    <xf numFmtId="0" fontId="15" fillId="0" borderId="10" xfId="42" applyFont="1" applyFill="1" applyBorder="1" applyAlignment="1">
      <alignment horizontal="center" vertical="center" wrapText="1"/>
      <protection/>
    </xf>
    <xf numFmtId="0" fontId="16" fillId="0" borderId="0" xfId="0" applyFont="1" applyFill="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lignment horizontal="center" vertical="center" wrapText="1" shrinkToFit="1"/>
    </xf>
    <xf numFmtId="0" fontId="1" fillId="24" borderId="10" xfId="0" applyFont="1" applyFill="1" applyBorder="1" applyAlignment="1">
      <alignment horizontal="center" vertical="center"/>
    </xf>
    <xf numFmtId="49" fontId="1" fillId="24" borderId="10" xfId="0" applyNumberFormat="1" applyFont="1" applyFill="1" applyBorder="1" applyAlignment="1">
      <alignment horizontal="center" vertical="center" wrapText="1"/>
    </xf>
    <xf numFmtId="0" fontId="1" fillId="24" borderId="0" xfId="0" applyFont="1" applyFill="1" applyAlignment="1">
      <alignment vertical="center" wrapText="1"/>
    </xf>
    <xf numFmtId="0" fontId="1" fillId="0"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24" borderId="0" xfId="0" applyFont="1" applyFill="1" applyBorder="1" applyAlignment="1">
      <alignment horizontal="center" vertical="center" wrapText="1" shrinkToFit="1"/>
    </xf>
    <xf numFmtId="0" fontId="1" fillId="24" borderId="0" xfId="0" applyFont="1" applyFill="1" applyBorder="1" applyAlignment="1">
      <alignment horizontal="center" vertical="center" wrapText="1"/>
    </xf>
    <xf numFmtId="0" fontId="1" fillId="24" borderId="10" xfId="48" applyFont="1" applyFill="1" applyBorder="1" applyAlignment="1">
      <alignment horizontal="center" vertical="center" wrapText="1"/>
      <protection/>
    </xf>
    <xf numFmtId="0" fontId="1" fillId="24" borderId="0" xfId="0" applyFont="1" applyFill="1" applyBorder="1" applyAlignment="1">
      <alignment horizontal="center" vertical="center"/>
    </xf>
    <xf numFmtId="49" fontId="1" fillId="24" borderId="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0" fontId="0" fillId="0" borderId="10" xfId="0" applyFill="1" applyBorder="1" applyAlignment="1">
      <alignment horizontal="center" wrapText="1"/>
    </xf>
    <xf numFmtId="0" fontId="0"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0" xfId="0" applyFont="1" applyFill="1" applyBorder="1" applyAlignment="1">
      <alignment horizontal="center"/>
    </xf>
    <xf numFmtId="0" fontId="16" fillId="0" borderId="0" xfId="0" applyFont="1" applyFill="1" applyBorder="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shrinkToFit="1"/>
    </xf>
    <xf numFmtId="0" fontId="16" fillId="0" borderId="10" xfId="0" applyFont="1" applyBorder="1" applyAlignment="1">
      <alignment horizontal="center" vertical="center" wrapText="1"/>
    </xf>
    <xf numFmtId="0" fontId="1" fillId="0" borderId="10" xfId="0" applyFont="1" applyBorder="1" applyAlignment="1">
      <alignment horizontal="center" wrapText="1"/>
    </xf>
    <xf numFmtId="0" fontId="14" fillId="0" borderId="10" xfId="0" applyFont="1" applyBorder="1" applyAlignment="1">
      <alignment horizontal="center" wrapText="1"/>
    </xf>
    <xf numFmtId="0" fontId="16" fillId="0" borderId="10" xfId="0" applyFont="1" applyBorder="1" applyAlignment="1">
      <alignment horizontal="center" wrapText="1"/>
    </xf>
    <xf numFmtId="0" fontId="16" fillId="0" borderId="0" xfId="0" applyFont="1" applyAlignment="1">
      <alignment/>
    </xf>
    <xf numFmtId="0" fontId="11" fillId="0" borderId="0" xfId="0" applyFont="1" applyAlignment="1">
      <alignment/>
    </xf>
    <xf numFmtId="0" fontId="11" fillId="0" borderId="0" xfId="0" applyFont="1" applyAlignment="1">
      <alignment horizontal="center"/>
    </xf>
    <xf numFmtId="0" fontId="16" fillId="0" borderId="10" xfId="49" applyFont="1" applyFill="1" applyBorder="1" applyAlignment="1">
      <alignment horizontal="center" vertical="center" wrapText="1"/>
      <protection/>
    </xf>
    <xf numFmtId="0" fontId="3" fillId="0" borderId="0" xfId="49" applyFont="1" applyFill="1" applyAlignment="1">
      <alignment horizontal="center" vertical="center" wrapText="1"/>
      <protection/>
    </xf>
    <xf numFmtId="0" fontId="1" fillId="0" borderId="10" xfId="49" applyFont="1" applyFill="1" applyBorder="1" applyAlignment="1">
      <alignment horizontal="center" vertical="center" wrapText="1"/>
      <protection/>
    </xf>
    <xf numFmtId="0" fontId="1" fillId="0" borderId="0" xfId="49" applyFont="1" applyFill="1" applyAlignment="1">
      <alignment horizontal="center" vertical="center"/>
      <protection/>
    </xf>
    <xf numFmtId="0" fontId="1" fillId="0" borderId="11" xfId="49" applyFont="1" applyFill="1" applyBorder="1" applyAlignment="1">
      <alignment horizontal="center" vertical="center" wrapText="1"/>
      <protection/>
    </xf>
    <xf numFmtId="0" fontId="1" fillId="0" borderId="0" xfId="49" applyFont="1" applyFill="1" applyAlignment="1">
      <alignment horizontal="center" vertical="center" wrapText="1"/>
      <protection/>
    </xf>
    <xf numFmtId="0" fontId="1" fillId="0" borderId="10" xfId="45" applyFont="1" applyFill="1" applyBorder="1" applyAlignment="1">
      <alignment horizontal="center" vertical="center" wrapText="1"/>
      <protection/>
    </xf>
    <xf numFmtId="0" fontId="1" fillId="0" borderId="10" xfId="49" applyFont="1" applyFill="1" applyBorder="1" applyAlignment="1">
      <alignment horizontal="center" vertical="center" wrapText="1" shrinkToFit="1"/>
      <protection/>
    </xf>
    <xf numFmtId="0" fontId="1" fillId="0" borderId="10" xfId="42" applyFont="1" applyFill="1" applyBorder="1" applyAlignment="1">
      <alignment horizontal="center" vertical="center" wrapText="1"/>
      <protection/>
    </xf>
    <xf numFmtId="0" fontId="1" fillId="0" borderId="0" xfId="49" applyFont="1" applyFill="1">
      <alignment/>
      <protection/>
    </xf>
    <xf numFmtId="49" fontId="1" fillId="0" borderId="10" xfId="49" applyNumberFormat="1" applyFont="1" applyFill="1" applyBorder="1" applyAlignment="1">
      <alignment horizontal="center" vertical="center" wrapText="1" shrinkToFit="1"/>
      <protection/>
    </xf>
    <xf numFmtId="0" fontId="1" fillId="0" borderId="0" xfId="49" applyFont="1" applyFill="1" applyBorder="1" applyAlignment="1">
      <alignment vertical="center" wrapText="1"/>
      <protection/>
    </xf>
    <xf numFmtId="49" fontId="1" fillId="0" borderId="10" xfId="49" applyNumberFormat="1" applyFont="1" applyFill="1" applyBorder="1" applyAlignment="1">
      <alignment horizontal="center" vertical="center" wrapText="1"/>
      <protection/>
    </xf>
    <xf numFmtId="0" fontId="1" fillId="0" borderId="10" xfId="49" applyNumberFormat="1" applyFont="1" applyFill="1" applyBorder="1" applyAlignment="1">
      <alignment horizontal="center" vertical="center" wrapText="1"/>
      <protection/>
    </xf>
    <xf numFmtId="0" fontId="1" fillId="0" borderId="10" xfId="49" applyFont="1" applyFill="1" applyBorder="1" applyAlignment="1">
      <alignment horizontal="center" vertical="justify" wrapText="1" shrinkToFit="1"/>
      <protection/>
    </xf>
    <xf numFmtId="0" fontId="1" fillId="0" borderId="0" xfId="49" applyFont="1" applyFill="1" applyBorder="1" applyAlignment="1">
      <alignment horizontal="center" vertical="center"/>
      <protection/>
    </xf>
    <xf numFmtId="0" fontId="19" fillId="0" borderId="10" xfId="49" applyFont="1" applyFill="1" applyBorder="1" applyAlignment="1">
      <alignment horizontal="center" vertical="center" wrapText="1"/>
      <protection/>
    </xf>
    <xf numFmtId="0" fontId="1" fillId="0" borderId="0" xfId="49" applyFont="1" applyFill="1" applyBorder="1">
      <alignment/>
      <protection/>
    </xf>
    <xf numFmtId="0" fontId="1" fillId="0" borderId="10" xfId="49" applyNumberFormat="1" applyFont="1" applyFill="1" applyBorder="1" applyAlignment="1" applyProtection="1">
      <alignment horizontal="center" vertical="center" wrapText="1"/>
      <protection/>
    </xf>
    <xf numFmtId="0" fontId="0" fillId="0" borderId="0" xfId="0" applyAlignment="1">
      <alignment horizontal="center"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2" fillId="0" borderId="0" xfId="0" applyFont="1" applyAlignment="1">
      <alignment wrapText="1"/>
    </xf>
    <xf numFmtId="0" fontId="11" fillId="0" borderId="10" xfId="0" applyFont="1" applyBorder="1" applyAlignment="1">
      <alignment horizontal="center" vertical="center" wrapText="1"/>
    </xf>
    <xf numFmtId="0" fontId="23"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0" fillId="0" borderId="0" xfId="0" applyAlignment="1">
      <alignment vertical="center" wrapText="1"/>
    </xf>
    <xf numFmtId="0" fontId="23" fillId="0" borderId="12"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42" applyFont="1" applyFill="1" applyBorder="1" applyAlignment="1">
      <alignment horizontal="center" vertical="center" wrapText="1"/>
      <protection/>
    </xf>
    <xf numFmtId="0" fontId="11" fillId="0" borderId="10" xfId="43" applyFont="1" applyFill="1" applyBorder="1" applyAlignment="1">
      <alignment horizontal="center" vertical="center" wrapText="1"/>
      <protection/>
    </xf>
    <xf numFmtId="49" fontId="24" fillId="0" borderId="10" xfId="0" applyNumberFormat="1" applyFont="1" applyBorder="1" applyAlignment="1">
      <alignment horizontal="center" vertical="center" wrapText="1"/>
    </xf>
    <xf numFmtId="0" fontId="7" fillId="0" borderId="0" xfId="0" applyFont="1" applyAlignment="1">
      <alignment/>
    </xf>
    <xf numFmtId="0" fontId="0" fillId="0" borderId="0" xfId="0" applyAlignment="1">
      <alignment horizontal="center" vertical="center" wrapText="1"/>
    </xf>
    <xf numFmtId="49" fontId="0" fillId="0" borderId="10" xfId="0" applyNumberFormat="1" applyBorder="1" applyAlignment="1">
      <alignment horizontal="center" vertical="center" wrapText="1"/>
    </xf>
    <xf numFmtId="49" fontId="23"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0" fontId="27" fillId="0" borderId="0" xfId="0" applyFont="1" applyAlignment="1">
      <alignment/>
    </xf>
    <xf numFmtId="49" fontId="1" fillId="0" borderId="10" xfId="0" applyNumberFormat="1" applyFont="1" applyBorder="1" applyAlignment="1">
      <alignment horizontal="center" vertical="center" wrapText="1"/>
    </xf>
    <xf numFmtId="49" fontId="28" fillId="0" borderId="10" xfId="0" applyNumberFormat="1" applyFont="1" applyBorder="1" applyAlignment="1">
      <alignment horizontal="center" vertical="center" wrapText="1"/>
    </xf>
    <xf numFmtId="0" fontId="29" fillId="0" borderId="0" xfId="0" applyFont="1" applyAlignment="1">
      <alignment horizontal="center" vertical="center" wrapText="1"/>
    </xf>
    <xf numFmtId="0" fontId="30" fillId="0" borderId="10" xfId="0" applyFont="1" applyFill="1" applyBorder="1" applyAlignment="1">
      <alignment horizontal="center" vertical="center" wrapText="1"/>
    </xf>
    <xf numFmtId="0" fontId="7" fillId="0" borderId="0" xfId="0" applyFont="1" applyAlignment="1">
      <alignment horizontal="center" vertical="center" wrapText="1"/>
    </xf>
    <xf numFmtId="0" fontId="11" fillId="0" borderId="13" xfId="42" applyFont="1" applyFill="1" applyBorder="1" applyAlignment="1">
      <alignment horizontal="center" vertical="center" wrapText="1"/>
      <protection/>
    </xf>
    <xf numFmtId="0" fontId="11" fillId="0" borderId="13" xfId="0" applyFont="1" applyFill="1" applyBorder="1" applyAlignment="1">
      <alignment horizontal="center" vertical="center" wrapText="1"/>
    </xf>
    <xf numFmtId="0" fontId="30" fillId="0" borderId="0" xfId="0" applyFont="1" applyAlignment="1">
      <alignment/>
    </xf>
    <xf numFmtId="0" fontId="11" fillId="0" borderId="10" xfId="42" applyFont="1" applyBorder="1" applyAlignment="1">
      <alignment horizontal="center" vertical="center" wrapText="1"/>
      <protection/>
    </xf>
    <xf numFmtId="0" fontId="11" fillId="0" borderId="10" xfId="44" applyFont="1" applyFill="1" applyBorder="1" applyAlignment="1">
      <alignment horizontal="center" vertical="center" wrapText="1"/>
      <protection/>
    </xf>
    <xf numFmtId="0" fontId="11" fillId="0" borderId="10" xfId="44" applyFont="1" applyFill="1" applyBorder="1" applyAlignment="1">
      <alignment horizontal="center" vertical="center"/>
      <protection/>
    </xf>
    <xf numFmtId="0" fontId="11" fillId="0" borderId="10" xfId="42" applyFont="1" applyFill="1" applyBorder="1" applyAlignment="1">
      <alignment horizontal="center" vertical="center" wrapText="1"/>
      <protection/>
    </xf>
    <xf numFmtId="0" fontId="11" fillId="0" borderId="10" xfId="44" applyFont="1" applyFill="1" applyBorder="1" applyAlignment="1">
      <alignment vertical="center" wrapText="1"/>
      <protection/>
    </xf>
    <xf numFmtId="0" fontId="7" fillId="0" borderId="0" xfId="0" applyFont="1" applyAlignment="1">
      <alignment wrapText="1"/>
    </xf>
    <xf numFmtId="49" fontId="11" fillId="0" borderId="10" xfId="0" applyNumberFormat="1" applyFont="1" applyBorder="1" applyAlignment="1">
      <alignment horizontal="center" vertical="center" wrapText="1"/>
    </xf>
    <xf numFmtId="0" fontId="11" fillId="0" borderId="10" xfId="0" applyFont="1" applyBorder="1" applyAlignment="1">
      <alignment/>
    </xf>
    <xf numFmtId="49" fontId="11" fillId="0" borderId="10" xfId="0" applyNumberFormat="1" applyFont="1" applyBorder="1" applyAlignment="1">
      <alignment vertical="center" wrapText="1"/>
    </xf>
    <xf numFmtId="0" fontId="11" fillId="0" borderId="10" xfId="0" applyFont="1" applyBorder="1" applyAlignment="1">
      <alignment vertical="center" wrapText="1"/>
    </xf>
    <xf numFmtId="0" fontId="0" fillId="0" borderId="0" xfId="0" applyFont="1" applyAlignment="1">
      <alignment horizontal="center" vertical="center" wrapText="1"/>
    </xf>
    <xf numFmtId="0" fontId="16" fillId="0" borderId="0" xfId="0" applyFont="1" applyAlignment="1">
      <alignment horizontal="center" vertical="center" wrapText="1"/>
    </xf>
    <xf numFmtId="0" fontId="0"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0" xfId="0" applyFont="1" applyBorder="1" applyAlignment="1">
      <alignment horizontal="left" vertical="center" wrapText="1"/>
    </xf>
    <xf numFmtId="0" fontId="23" fillId="0" borderId="10" xfId="0" applyFont="1" applyFill="1" applyBorder="1" applyAlignment="1">
      <alignment horizontal="center" vertical="center" wrapText="1"/>
    </xf>
    <xf numFmtId="0" fontId="30" fillId="0" borderId="10" xfId="0" applyFont="1" applyBorder="1" applyAlignment="1">
      <alignment horizontal="left" vertical="center" wrapText="1" shrinkToFit="1"/>
    </xf>
    <xf numFmtId="0" fontId="32"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0" fillId="0" borderId="0" xfId="0" applyFill="1" applyAlignment="1">
      <alignment/>
    </xf>
    <xf numFmtId="0" fontId="11" fillId="0" borderId="10" xfId="0" applyFont="1" applyFill="1" applyBorder="1" applyAlignment="1">
      <alignment vertical="center" wrapText="1"/>
    </xf>
    <xf numFmtId="0" fontId="8" fillId="0" borderId="0" xfId="0" applyFont="1" applyAlignment="1">
      <alignment horizontal="center" wrapText="1"/>
    </xf>
    <xf numFmtId="0" fontId="7" fillId="0" borderId="0" xfId="0" applyFont="1" applyAlignment="1">
      <alignment horizontal="center" wrapText="1"/>
    </xf>
    <xf numFmtId="0" fontId="5" fillId="0" borderId="0" xfId="0" applyFont="1" applyAlignment="1">
      <alignment horizontal="center" wrapText="1"/>
    </xf>
    <xf numFmtId="0" fontId="7" fillId="0" borderId="0" xfId="0" applyFont="1" applyAlignment="1">
      <alignment horizontal="left" wrapText="1"/>
    </xf>
    <xf numFmtId="0" fontId="0" fillId="0" borderId="0" xfId="0" applyFont="1" applyAlignment="1">
      <alignment/>
    </xf>
    <xf numFmtId="0" fontId="1" fillId="0" borderId="0" xfId="0" applyFont="1" applyAlignment="1">
      <alignment horizontal="left"/>
    </xf>
    <xf numFmtId="0" fontId="0" fillId="0" borderId="0" xfId="46">
      <alignment vertical="center"/>
      <protection/>
    </xf>
    <xf numFmtId="0" fontId="34" fillId="0" borderId="10" xfId="46" applyFont="1" applyFill="1" applyBorder="1" applyAlignment="1">
      <alignment horizontal="center" vertical="center" wrapText="1"/>
      <protection/>
    </xf>
    <xf numFmtId="0" fontId="35" fillId="0" borderId="10" xfId="46" applyFont="1" applyFill="1" applyBorder="1" applyAlignment="1">
      <alignment horizontal="center" vertical="center" wrapText="1"/>
      <protection/>
    </xf>
    <xf numFmtId="0" fontId="35" fillId="0" borderId="10" xfId="46" applyFont="1" applyFill="1" applyBorder="1" applyAlignment="1">
      <alignment horizontal="center" vertical="center" wrapText="1" shrinkToFit="1"/>
      <protection/>
    </xf>
    <xf numFmtId="0" fontId="34" fillId="0" borderId="13" xfId="46" applyFont="1" applyFill="1" applyBorder="1" applyAlignment="1">
      <alignment horizontal="center" vertical="center" wrapText="1"/>
      <protection/>
    </xf>
    <xf numFmtId="0" fontId="1" fillId="0" borderId="10" xfId="46" applyFont="1" applyBorder="1" applyAlignment="1">
      <alignment horizontal="center" vertical="center"/>
      <protection/>
    </xf>
    <xf numFmtId="0" fontId="1" fillId="0" borderId="10" xfId="46" applyFont="1" applyFill="1" applyBorder="1" applyAlignment="1">
      <alignment horizontal="center" vertical="center" wrapText="1"/>
      <protection/>
    </xf>
    <xf numFmtId="0" fontId="1" fillId="0" borderId="10" xfId="46" applyFont="1" applyFill="1" applyBorder="1" applyAlignment="1">
      <alignment horizontal="center" vertical="center" wrapText="1" shrinkToFit="1"/>
      <protection/>
    </xf>
    <xf numFmtId="0" fontId="1" fillId="0" borderId="10" xfId="46" applyFont="1" applyFill="1" applyBorder="1" applyAlignment="1">
      <alignment horizontal="left" vertical="center" wrapText="1"/>
      <protection/>
    </xf>
    <xf numFmtId="0" fontId="36" fillId="0" borderId="10" xfId="46" applyFont="1" applyFill="1" applyBorder="1" applyAlignment="1">
      <alignment horizontal="center" vertical="center" wrapText="1"/>
      <protection/>
    </xf>
    <xf numFmtId="0" fontId="1" fillId="0" borderId="10" xfId="46" applyFont="1" applyFill="1" applyBorder="1" applyAlignment="1">
      <alignment horizontal="center" vertical="center"/>
      <protection/>
    </xf>
    <xf numFmtId="0" fontId="1" fillId="0" borderId="10" xfId="46" applyFont="1" applyFill="1" applyBorder="1" applyAlignment="1">
      <alignment vertical="center" wrapText="1"/>
      <protection/>
    </xf>
    <xf numFmtId="0" fontId="1" fillId="0" borderId="10" xfId="46" applyFont="1" applyBorder="1">
      <alignment vertical="center"/>
      <protection/>
    </xf>
    <xf numFmtId="0" fontId="1" fillId="0" borderId="0" xfId="46" applyFont="1">
      <alignment vertical="center"/>
      <protection/>
    </xf>
    <xf numFmtId="0" fontId="22" fillId="0" borderId="0" xfId="46" applyFont="1" applyAlignment="1">
      <alignment horizontal="justify" vertical="center"/>
      <protection/>
    </xf>
    <xf numFmtId="0" fontId="38" fillId="0" borderId="0" xfId="46" applyFont="1" applyAlignment="1">
      <alignment horizontal="center" vertical="center"/>
      <protection/>
    </xf>
    <xf numFmtId="0" fontId="0" fillId="0" borderId="10" xfId="46" applyBorder="1" applyAlignment="1">
      <alignment horizontal="center" vertical="center" wrapText="1"/>
      <protection/>
    </xf>
    <xf numFmtId="0" fontId="0" fillId="0" borderId="10" xfId="46" applyFont="1" applyBorder="1" applyAlignment="1">
      <alignment horizontal="center" vertical="center" wrapText="1"/>
      <protection/>
    </xf>
    <xf numFmtId="0" fontId="39" fillId="0" borderId="0" xfId="46" applyFont="1" applyAlignment="1">
      <alignment horizontal="center" vertical="center"/>
      <protection/>
    </xf>
    <xf numFmtId="0" fontId="0" fillId="0" borderId="0" xfId="46" applyAlignment="1">
      <alignment horizontal="center" vertical="center"/>
      <protection/>
    </xf>
    <xf numFmtId="0" fontId="16" fillId="0" borderId="10" xfId="0" applyFont="1" applyBorder="1" applyAlignment="1">
      <alignment horizontal="left" vertical="center" wrapText="1"/>
    </xf>
    <xf numFmtId="49" fontId="16" fillId="0" borderId="10" xfId="0" applyNumberFormat="1" applyFont="1" applyBorder="1" applyAlignment="1">
      <alignment horizontal="center" vertical="center" wrapText="1"/>
    </xf>
    <xf numFmtId="0" fontId="0" fillId="0" borderId="0" xfId="47">
      <alignment vertical="center"/>
      <protection/>
    </xf>
    <xf numFmtId="0" fontId="30" fillId="0" borderId="10" xfId="47" applyFont="1" applyBorder="1" applyAlignment="1">
      <alignment horizontal="center" vertical="center" wrapText="1"/>
      <protection/>
    </xf>
    <xf numFmtId="0" fontId="30" fillId="0" borderId="10" xfId="42" applyFont="1" applyBorder="1" applyAlignment="1">
      <alignment horizontal="center" vertical="center" wrapText="1"/>
      <protection/>
    </xf>
    <xf numFmtId="0" fontId="0" fillId="0" borderId="0" xfId="47" applyFont="1">
      <alignment vertical="center"/>
      <protection/>
    </xf>
    <xf numFmtId="0" fontId="23" fillId="0" borderId="10" xfId="47" applyFont="1" applyBorder="1" applyAlignment="1">
      <alignment horizontal="center" vertical="center" wrapText="1"/>
      <protection/>
    </xf>
    <xf numFmtId="189" fontId="23" fillId="0" borderId="10" xfId="47" applyNumberFormat="1" applyFont="1" applyBorder="1" applyAlignment="1">
      <alignment horizontal="center" vertical="center" wrapText="1"/>
      <protection/>
    </xf>
    <xf numFmtId="0" fontId="23" fillId="0" borderId="10" xfId="42" applyFont="1" applyBorder="1" applyAlignment="1">
      <alignment horizontal="center" vertical="center" wrapText="1"/>
      <protection/>
    </xf>
    <xf numFmtId="0" fontId="26" fillId="0" borderId="0" xfId="47" applyFont="1">
      <alignment vertical="center"/>
      <protection/>
    </xf>
    <xf numFmtId="0" fontId="14" fillId="0" borderId="10" xfId="47" applyFont="1" applyBorder="1" applyAlignment="1">
      <alignment horizontal="center" vertical="center" wrapText="1" shrinkToFit="1"/>
      <protection/>
    </xf>
    <xf numFmtId="0" fontId="0" fillId="0" borderId="0" xfId="47" applyAlignment="1">
      <alignment horizontal="center" vertical="center"/>
      <protection/>
    </xf>
    <xf numFmtId="0" fontId="56" fillId="0" borderId="10" xfId="0" applyFont="1" applyBorder="1" applyAlignment="1">
      <alignment horizontal="center" vertical="center" wrapText="1"/>
    </xf>
    <xf numFmtId="0" fontId="23" fillId="0" borderId="10" xfId="47" applyFont="1" applyBorder="1" applyAlignment="1">
      <alignment horizontal="center" vertical="center"/>
      <protection/>
    </xf>
    <xf numFmtId="0" fontId="10" fillId="0" borderId="14" xfId="0" applyFont="1" applyFill="1" applyBorder="1" applyAlignment="1">
      <alignment horizontal="center" vertical="center"/>
    </xf>
    <xf numFmtId="0" fontId="25" fillId="0" borderId="10" xfId="0" applyFont="1" applyBorder="1" applyAlignment="1">
      <alignmen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31" fillId="0" borderId="16" xfId="42" applyFont="1" applyBorder="1" applyAlignment="1">
      <alignment horizontal="center" vertical="center" wrapText="1"/>
      <protection/>
    </xf>
    <xf numFmtId="0" fontId="21" fillId="0" borderId="16" xfId="0" applyFont="1" applyBorder="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10" fillId="0" borderId="14" xfId="0" applyFont="1" applyBorder="1" applyAlignment="1">
      <alignment horizontal="center" vertical="center"/>
    </xf>
    <xf numFmtId="0" fontId="18" fillId="0" borderId="18" xfId="0" applyFont="1" applyBorder="1" applyAlignment="1">
      <alignment horizontal="left" vertical="center" wrapText="1"/>
    </xf>
    <xf numFmtId="0" fontId="18" fillId="0" borderId="18" xfId="0" applyFont="1" applyBorder="1" applyAlignment="1">
      <alignment horizontal="left" vertical="center"/>
    </xf>
    <xf numFmtId="0" fontId="18" fillId="0" borderId="0" xfId="0" applyFont="1" applyAlignment="1">
      <alignment horizontal="left"/>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8" fillId="0" borderId="18" xfId="0" applyFont="1" applyBorder="1" applyAlignment="1">
      <alignment horizontal="left" wrapText="1"/>
    </xf>
    <xf numFmtId="0" fontId="18" fillId="0" borderId="18" xfId="0" applyFont="1" applyBorder="1" applyAlignment="1">
      <alignment horizontal="left"/>
    </xf>
    <xf numFmtId="0" fontId="9" fillId="0" borderId="0" xfId="0" applyFont="1" applyBorder="1" applyAlignment="1">
      <alignment horizontal="center" vertical="center" wrapText="1"/>
    </xf>
    <xf numFmtId="0" fontId="17"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0" xfId="0" applyFont="1" applyBorder="1" applyAlignment="1">
      <alignment horizont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wrapText="1"/>
    </xf>
    <xf numFmtId="0" fontId="11" fillId="0" borderId="18" xfId="0" applyFont="1" applyBorder="1" applyAlignment="1">
      <alignment horizontal="left"/>
    </xf>
    <xf numFmtId="0" fontId="10" fillId="0" borderId="0" xfId="0" applyFont="1" applyAlignment="1">
      <alignment horizontal="center" vertical="center" wrapText="1"/>
    </xf>
    <xf numFmtId="0" fontId="0" fillId="0" borderId="10" xfId="46" applyFont="1" applyBorder="1" applyAlignment="1">
      <alignment horizontal="center" vertical="center" wrapText="1"/>
      <protection/>
    </xf>
    <xf numFmtId="0" fontId="60" fillId="0" borderId="14" xfId="46" applyFont="1" applyFill="1" applyBorder="1" applyAlignment="1">
      <alignment horizontal="center" vertical="center" wrapText="1"/>
      <protection/>
    </xf>
    <xf numFmtId="0" fontId="0" fillId="0" borderId="0" xfId="46" applyFont="1" applyAlignment="1">
      <alignment horizontal="left" vertical="center" wrapText="1"/>
      <protection/>
    </xf>
    <xf numFmtId="0" fontId="0" fillId="0" borderId="10" xfId="46" applyBorder="1" applyAlignment="1">
      <alignment horizontal="center" vertical="center" wrapText="1"/>
      <protection/>
    </xf>
    <xf numFmtId="0" fontId="37" fillId="0" borderId="0" xfId="46" applyFont="1" applyAlignment="1">
      <alignment horizontal="center" vertical="center"/>
      <protection/>
    </xf>
    <xf numFmtId="0" fontId="0" fillId="0" borderId="0" xfId="46" applyAlignment="1">
      <alignment horizontal="left" vertical="center"/>
      <protection/>
    </xf>
    <xf numFmtId="0" fontId="0" fillId="0" borderId="10" xfId="46" applyBorder="1" applyAlignment="1">
      <alignment horizontal="justify" wrapText="1"/>
      <protection/>
    </xf>
    <xf numFmtId="0" fontId="0" fillId="0" borderId="10" xfId="46" applyFont="1" applyBorder="1" applyAlignment="1">
      <alignment horizontal="justify" wrapText="1"/>
      <protection/>
    </xf>
    <xf numFmtId="0" fontId="56" fillId="0" borderId="10" xfId="0" applyFont="1" applyBorder="1" applyAlignment="1">
      <alignment horizontal="center" vertical="center" wrapText="1"/>
    </xf>
    <xf numFmtId="0" fontId="0" fillId="0" borderId="10" xfId="0" applyFont="1" applyBorder="1" applyAlignment="1">
      <alignment horizontal="center" vertical="top" wrapText="1"/>
    </xf>
    <xf numFmtId="0" fontId="10" fillId="0" borderId="14" xfId="0" applyFont="1" applyBorder="1" applyAlignment="1">
      <alignment horizontal="center" vertical="center" wrapText="1"/>
    </xf>
    <xf numFmtId="0" fontId="0" fillId="0" borderId="0" xfId="47" applyFont="1" applyAlignment="1">
      <alignment horizontal="left" vertical="center" wrapText="1"/>
      <protection/>
    </xf>
    <xf numFmtId="0" fontId="0" fillId="0" borderId="0" xfId="47" applyAlignment="1">
      <alignment horizontal="left" vertical="center"/>
      <protection/>
    </xf>
    <xf numFmtId="0" fontId="10" fillId="0" borderId="0" xfId="42" applyFont="1" applyBorder="1" applyAlignment="1">
      <alignment horizontal="center" vertical="center" wrapText="1"/>
      <protection/>
    </xf>
    <xf numFmtId="0" fontId="23" fillId="0" borderId="10" xfId="47" applyFont="1" applyBorder="1" applyAlignment="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01年且末县上报公务员招考计划用表" xfId="41"/>
    <cellStyle name="常规_Sheet1" xfId="42"/>
    <cellStyle name="常规_Sheet1_1" xfId="43"/>
    <cellStyle name="常规_昌吉州法院系统职位汇总表" xfId="44"/>
    <cellStyle name="常规_附件3" xfId="45"/>
    <cellStyle name="常规_工商系统调剂职位表" xfId="46"/>
    <cellStyle name="常规_劳教（戒毒）局调剂（最新）" xfId="47"/>
    <cellStyle name="常规_民宗局泽普民宗委二〇一二年需求摸底表" xfId="48"/>
    <cellStyle name="常规_伊犁州职位"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38"/>
  <sheetViews>
    <sheetView tabSelected="1" workbookViewId="0" topLeftCell="A1">
      <selection activeCell="K3" sqref="K3"/>
    </sheetView>
  </sheetViews>
  <sheetFormatPr defaultColWidth="9.00390625" defaultRowHeight="14.25"/>
  <cols>
    <col min="1" max="1" width="4.00390625" style="142" customWidth="1"/>
    <col min="2" max="2" width="14.25390625" style="143" customWidth="1"/>
    <col min="3" max="3" width="10.00390625" style="143" customWidth="1"/>
    <col min="4" max="4" width="6.875" style="143" customWidth="1"/>
    <col min="5" max="5" width="7.75390625" style="143" customWidth="1"/>
    <col min="6" max="6" width="4.125" style="144" customWidth="1"/>
    <col min="7" max="7" width="4.75390625" style="143" customWidth="1"/>
    <col min="8" max="8" width="7.00390625" style="143" customWidth="1"/>
    <col min="9" max="9" width="6.25390625" style="143" customWidth="1"/>
    <col min="10" max="10" width="6.625" style="143" customWidth="1"/>
    <col min="11" max="11" width="11.375" style="143" customWidth="1"/>
    <col min="12" max="12" width="9.125" style="143" customWidth="1"/>
    <col min="13" max="13" width="6.75390625" style="143" customWidth="1"/>
    <col min="14" max="14" width="16.375" style="145" customWidth="1"/>
    <col min="15" max="15" width="16.00390625" style="26" customWidth="1"/>
    <col min="16" max="16384" width="9.00390625" style="26" customWidth="1"/>
  </cols>
  <sheetData>
    <row r="1" spans="1:14" ht="54.75" customHeight="1">
      <c r="A1" s="189" t="s">
        <v>831</v>
      </c>
      <c r="B1" s="189"/>
      <c r="C1" s="189"/>
      <c r="D1" s="189"/>
      <c r="E1" s="189"/>
      <c r="F1" s="189"/>
      <c r="G1" s="189"/>
      <c r="H1" s="189"/>
      <c r="I1" s="189"/>
      <c r="J1" s="189"/>
      <c r="K1" s="189"/>
      <c r="L1" s="189"/>
      <c r="M1" s="189"/>
      <c r="N1" s="189"/>
    </row>
    <row r="2" spans="1:14" ht="34.5" customHeight="1">
      <c r="A2" s="190" t="s">
        <v>431</v>
      </c>
      <c r="B2" s="190"/>
      <c r="C2" s="190"/>
      <c r="D2" s="190"/>
      <c r="E2" s="190"/>
      <c r="F2" s="190"/>
      <c r="G2" s="190"/>
      <c r="H2" s="190"/>
      <c r="I2" s="190"/>
      <c r="J2" s="190"/>
      <c r="K2" s="190"/>
      <c r="L2" s="190"/>
      <c r="M2" s="190"/>
      <c r="N2" s="190"/>
    </row>
    <row r="3" spans="1:14" s="91" customFormat="1" ht="34.5" customHeight="1">
      <c r="A3" s="90" t="s">
        <v>432</v>
      </c>
      <c r="B3" s="90" t="s">
        <v>433</v>
      </c>
      <c r="C3" s="90" t="s">
        <v>434</v>
      </c>
      <c r="D3" s="90" t="s">
        <v>435</v>
      </c>
      <c r="E3" s="90" t="s">
        <v>436</v>
      </c>
      <c r="F3" s="90" t="s">
        <v>437</v>
      </c>
      <c r="G3" s="90" t="s">
        <v>438</v>
      </c>
      <c r="H3" s="90" t="s">
        <v>439</v>
      </c>
      <c r="I3" s="90" t="s">
        <v>440</v>
      </c>
      <c r="J3" s="90" t="s">
        <v>441</v>
      </c>
      <c r="K3" s="90" t="s">
        <v>442</v>
      </c>
      <c r="L3" s="90" t="s">
        <v>443</v>
      </c>
      <c r="M3" s="90" t="s">
        <v>444</v>
      </c>
      <c r="N3" s="90" t="s">
        <v>445</v>
      </c>
    </row>
    <row r="4" spans="1:14" ht="34.5" customHeight="1">
      <c r="A4" s="92">
        <v>1</v>
      </c>
      <c r="B4" s="93" t="s">
        <v>446</v>
      </c>
      <c r="C4" s="93" t="s">
        <v>447</v>
      </c>
      <c r="D4" s="93" t="s">
        <v>96</v>
      </c>
      <c r="E4" s="93">
        <v>2181004</v>
      </c>
      <c r="F4" s="93">
        <v>1</v>
      </c>
      <c r="G4" s="93" t="s">
        <v>97</v>
      </c>
      <c r="H4" s="93" t="s">
        <v>448</v>
      </c>
      <c r="I4" s="93" t="s">
        <v>449</v>
      </c>
      <c r="J4" s="94" t="s">
        <v>100</v>
      </c>
      <c r="K4" s="93" t="s">
        <v>269</v>
      </c>
      <c r="L4" s="93"/>
      <c r="M4" s="93"/>
      <c r="N4" s="93" t="s">
        <v>450</v>
      </c>
    </row>
    <row r="5" spans="1:14" s="95" customFormat="1" ht="93" customHeight="1">
      <c r="A5" s="92">
        <v>2</v>
      </c>
      <c r="B5" s="93" t="s">
        <v>446</v>
      </c>
      <c r="C5" s="93" t="s">
        <v>451</v>
      </c>
      <c r="D5" s="93" t="s">
        <v>96</v>
      </c>
      <c r="E5" s="93">
        <v>2181009</v>
      </c>
      <c r="F5" s="93">
        <v>1</v>
      </c>
      <c r="G5" s="93" t="s">
        <v>98</v>
      </c>
      <c r="H5" s="93" t="s">
        <v>448</v>
      </c>
      <c r="I5" s="93" t="s">
        <v>449</v>
      </c>
      <c r="J5" s="93" t="s">
        <v>76</v>
      </c>
      <c r="K5" s="93" t="s">
        <v>98</v>
      </c>
      <c r="L5" s="93" t="s">
        <v>452</v>
      </c>
      <c r="M5" s="93" t="s">
        <v>453</v>
      </c>
      <c r="N5" s="93" t="s">
        <v>454</v>
      </c>
    </row>
    <row r="6" spans="1:14" s="95" customFormat="1" ht="54" customHeight="1">
      <c r="A6" s="92">
        <v>3</v>
      </c>
      <c r="B6" s="96" t="s">
        <v>455</v>
      </c>
      <c r="C6" s="93" t="s">
        <v>456</v>
      </c>
      <c r="D6" s="93" t="s">
        <v>96</v>
      </c>
      <c r="E6" s="93">
        <v>2181012</v>
      </c>
      <c r="F6" s="93">
        <v>1</v>
      </c>
      <c r="G6" s="93" t="s">
        <v>97</v>
      </c>
      <c r="H6" s="93" t="s">
        <v>139</v>
      </c>
      <c r="I6" s="93" t="s">
        <v>449</v>
      </c>
      <c r="J6" s="94" t="s">
        <v>100</v>
      </c>
      <c r="K6" s="93" t="s">
        <v>98</v>
      </c>
      <c r="L6" s="93"/>
      <c r="M6" s="93" t="s">
        <v>457</v>
      </c>
      <c r="N6" s="93" t="s">
        <v>458</v>
      </c>
    </row>
    <row r="7" spans="1:14" ht="49.5" customHeight="1">
      <c r="A7" s="92">
        <v>4</v>
      </c>
      <c r="B7" s="97" t="s">
        <v>459</v>
      </c>
      <c r="C7" s="97" t="s">
        <v>460</v>
      </c>
      <c r="D7" s="97" t="s">
        <v>16</v>
      </c>
      <c r="E7" s="97">
        <v>2181339</v>
      </c>
      <c r="F7" s="97">
        <v>1</v>
      </c>
      <c r="G7" s="97" t="s">
        <v>18</v>
      </c>
      <c r="H7" s="97" t="s">
        <v>461</v>
      </c>
      <c r="I7" s="98" t="s">
        <v>462</v>
      </c>
      <c r="J7" s="97" t="s">
        <v>20</v>
      </c>
      <c r="K7" s="97" t="s">
        <v>463</v>
      </c>
      <c r="L7" s="97"/>
      <c r="M7" s="97"/>
      <c r="N7" s="97" t="s">
        <v>464</v>
      </c>
    </row>
    <row r="8" spans="1:14" ht="34.5" customHeight="1">
      <c r="A8" s="92">
        <v>5</v>
      </c>
      <c r="B8" s="97" t="s">
        <v>465</v>
      </c>
      <c r="C8" s="97" t="s">
        <v>466</v>
      </c>
      <c r="D8" s="97" t="s">
        <v>467</v>
      </c>
      <c r="E8" s="97">
        <v>2181358</v>
      </c>
      <c r="F8" s="97">
        <v>1</v>
      </c>
      <c r="G8" s="97" t="s">
        <v>17</v>
      </c>
      <c r="H8" s="98" t="s">
        <v>217</v>
      </c>
      <c r="I8" s="97" t="s">
        <v>468</v>
      </c>
      <c r="J8" s="97" t="s">
        <v>20</v>
      </c>
      <c r="K8" s="97" t="s">
        <v>469</v>
      </c>
      <c r="L8" s="97"/>
      <c r="M8" s="97"/>
      <c r="N8" s="97" t="s">
        <v>470</v>
      </c>
    </row>
    <row r="9" spans="1:14" ht="34.5" customHeight="1">
      <c r="A9" s="92">
        <v>6</v>
      </c>
      <c r="B9" s="97" t="s">
        <v>465</v>
      </c>
      <c r="C9" s="97" t="s">
        <v>466</v>
      </c>
      <c r="D9" s="97" t="s">
        <v>467</v>
      </c>
      <c r="E9" s="97">
        <v>2181359</v>
      </c>
      <c r="F9" s="97">
        <v>1</v>
      </c>
      <c r="G9" s="97" t="s">
        <v>17</v>
      </c>
      <c r="H9" s="97" t="s">
        <v>461</v>
      </c>
      <c r="I9" s="97" t="s">
        <v>468</v>
      </c>
      <c r="J9" s="97" t="s">
        <v>20</v>
      </c>
      <c r="K9" s="97" t="s">
        <v>469</v>
      </c>
      <c r="L9" s="97"/>
      <c r="M9" s="97"/>
      <c r="N9" s="97" t="s">
        <v>464</v>
      </c>
    </row>
    <row r="10" spans="1:14" ht="84.75" customHeight="1">
      <c r="A10" s="92">
        <v>7</v>
      </c>
      <c r="B10" s="97" t="s">
        <v>471</v>
      </c>
      <c r="C10" s="97" t="s">
        <v>472</v>
      </c>
      <c r="D10" s="97" t="s">
        <v>467</v>
      </c>
      <c r="E10" s="97">
        <v>2181370</v>
      </c>
      <c r="F10" s="97">
        <v>1</v>
      </c>
      <c r="G10" s="97" t="s">
        <v>18</v>
      </c>
      <c r="H10" s="97" t="s">
        <v>461</v>
      </c>
      <c r="I10" s="97" t="s">
        <v>473</v>
      </c>
      <c r="J10" s="97" t="s">
        <v>20</v>
      </c>
      <c r="K10" s="97" t="s">
        <v>469</v>
      </c>
      <c r="L10" s="97"/>
      <c r="M10" s="97"/>
      <c r="N10" s="97" t="s">
        <v>474</v>
      </c>
    </row>
    <row r="11" spans="1:14" ht="84" customHeight="1">
      <c r="A11" s="92">
        <v>8</v>
      </c>
      <c r="B11" s="97" t="s">
        <v>471</v>
      </c>
      <c r="C11" s="97" t="s">
        <v>472</v>
      </c>
      <c r="D11" s="97" t="s">
        <v>467</v>
      </c>
      <c r="E11" s="97">
        <v>2181372</v>
      </c>
      <c r="F11" s="97">
        <v>1</v>
      </c>
      <c r="G11" s="97" t="s">
        <v>18</v>
      </c>
      <c r="H11" s="98" t="s">
        <v>139</v>
      </c>
      <c r="I11" s="97" t="s">
        <v>473</v>
      </c>
      <c r="J11" s="97" t="s">
        <v>28</v>
      </c>
      <c r="K11" s="97" t="s">
        <v>18</v>
      </c>
      <c r="L11" s="97"/>
      <c r="M11" s="97"/>
      <c r="N11" s="97" t="s">
        <v>474</v>
      </c>
    </row>
    <row r="12" spans="1:14" ht="51.75" customHeight="1">
      <c r="A12" s="92">
        <v>9</v>
      </c>
      <c r="B12" s="97" t="s">
        <v>471</v>
      </c>
      <c r="C12" s="97" t="s">
        <v>475</v>
      </c>
      <c r="D12" s="98" t="s">
        <v>96</v>
      </c>
      <c r="E12" s="97">
        <v>2181374</v>
      </c>
      <c r="F12" s="97">
        <v>1</v>
      </c>
      <c r="G12" s="97" t="s">
        <v>17</v>
      </c>
      <c r="H12" s="98" t="s">
        <v>139</v>
      </c>
      <c r="I12" s="98" t="s">
        <v>462</v>
      </c>
      <c r="J12" s="97" t="s">
        <v>20</v>
      </c>
      <c r="K12" s="97" t="s">
        <v>476</v>
      </c>
      <c r="L12" s="97"/>
      <c r="M12" s="97"/>
      <c r="N12" s="97" t="s">
        <v>477</v>
      </c>
    </row>
    <row r="13" spans="1:14" ht="34.5" customHeight="1">
      <c r="A13" s="92">
        <v>10</v>
      </c>
      <c r="B13" s="97" t="s">
        <v>478</v>
      </c>
      <c r="C13" s="97" t="s">
        <v>479</v>
      </c>
      <c r="D13" s="97" t="s">
        <v>467</v>
      </c>
      <c r="E13" s="97">
        <v>2181381</v>
      </c>
      <c r="F13" s="97">
        <v>1</v>
      </c>
      <c r="G13" s="97" t="s">
        <v>17</v>
      </c>
      <c r="H13" s="98" t="s">
        <v>139</v>
      </c>
      <c r="I13" s="97" t="s">
        <v>468</v>
      </c>
      <c r="J13" s="97" t="s">
        <v>20</v>
      </c>
      <c r="K13" s="97" t="s">
        <v>47</v>
      </c>
      <c r="L13" s="97" t="s">
        <v>452</v>
      </c>
      <c r="M13" s="97"/>
      <c r="N13" s="99" t="s">
        <v>480</v>
      </c>
    </row>
    <row r="14" spans="1:14" ht="55.5" customHeight="1">
      <c r="A14" s="92">
        <v>11</v>
      </c>
      <c r="B14" s="97" t="s">
        <v>478</v>
      </c>
      <c r="C14" s="97" t="s">
        <v>481</v>
      </c>
      <c r="D14" s="97" t="s">
        <v>467</v>
      </c>
      <c r="E14" s="97">
        <v>2181382</v>
      </c>
      <c r="F14" s="97">
        <v>1</v>
      </c>
      <c r="G14" s="97" t="s">
        <v>17</v>
      </c>
      <c r="H14" s="97" t="s">
        <v>461</v>
      </c>
      <c r="I14" s="97" t="s">
        <v>468</v>
      </c>
      <c r="J14" s="97" t="s">
        <v>20</v>
      </c>
      <c r="K14" s="97" t="s">
        <v>47</v>
      </c>
      <c r="L14" s="97" t="s">
        <v>452</v>
      </c>
      <c r="M14" s="97"/>
      <c r="N14" s="97" t="s">
        <v>482</v>
      </c>
    </row>
    <row r="15" spans="1:14" ht="34.5" customHeight="1">
      <c r="A15" s="92">
        <v>12</v>
      </c>
      <c r="B15" s="97" t="s">
        <v>478</v>
      </c>
      <c r="C15" s="97" t="s">
        <v>127</v>
      </c>
      <c r="D15" s="97" t="s">
        <v>96</v>
      </c>
      <c r="E15" s="97">
        <v>2181383</v>
      </c>
      <c r="F15" s="97">
        <v>1</v>
      </c>
      <c r="G15" s="97" t="s">
        <v>17</v>
      </c>
      <c r="H15" s="98" t="s">
        <v>139</v>
      </c>
      <c r="I15" s="98" t="s">
        <v>462</v>
      </c>
      <c r="J15" s="97" t="s">
        <v>20</v>
      </c>
      <c r="K15" s="97" t="s">
        <v>40</v>
      </c>
      <c r="L15" s="97"/>
      <c r="M15" s="97"/>
      <c r="N15" s="99" t="s">
        <v>480</v>
      </c>
    </row>
    <row r="16" spans="1:14" ht="34.5" customHeight="1">
      <c r="A16" s="92">
        <v>13</v>
      </c>
      <c r="B16" s="97" t="s">
        <v>483</v>
      </c>
      <c r="C16" s="97" t="s">
        <v>466</v>
      </c>
      <c r="D16" s="97" t="s">
        <v>467</v>
      </c>
      <c r="E16" s="97">
        <v>2181384</v>
      </c>
      <c r="F16" s="97">
        <v>1</v>
      </c>
      <c r="G16" s="97" t="s">
        <v>17</v>
      </c>
      <c r="H16" s="98" t="s">
        <v>139</v>
      </c>
      <c r="I16" s="97" t="s">
        <v>468</v>
      </c>
      <c r="J16" s="97" t="s">
        <v>20</v>
      </c>
      <c r="K16" s="97" t="s">
        <v>484</v>
      </c>
      <c r="L16" s="97" t="s">
        <v>452</v>
      </c>
      <c r="M16" s="97"/>
      <c r="N16" s="97" t="s">
        <v>454</v>
      </c>
    </row>
    <row r="17" spans="1:14" ht="34.5" customHeight="1">
      <c r="A17" s="92">
        <v>14</v>
      </c>
      <c r="B17" s="97" t="s">
        <v>483</v>
      </c>
      <c r="C17" s="97" t="s">
        <v>466</v>
      </c>
      <c r="D17" s="97" t="s">
        <v>467</v>
      </c>
      <c r="E17" s="97">
        <v>2181386</v>
      </c>
      <c r="F17" s="97">
        <v>1</v>
      </c>
      <c r="G17" s="97" t="s">
        <v>17</v>
      </c>
      <c r="H17" s="97" t="s">
        <v>18</v>
      </c>
      <c r="I17" s="97" t="s">
        <v>468</v>
      </c>
      <c r="J17" s="97" t="s">
        <v>20</v>
      </c>
      <c r="K17" s="97" t="s">
        <v>484</v>
      </c>
      <c r="L17" s="97"/>
      <c r="M17" s="97"/>
      <c r="N17" s="97" t="s">
        <v>454</v>
      </c>
    </row>
    <row r="18" spans="1:14" ht="94.5" customHeight="1">
      <c r="A18" s="92">
        <v>15</v>
      </c>
      <c r="B18" s="97" t="s">
        <v>485</v>
      </c>
      <c r="C18" s="97" t="s">
        <v>127</v>
      </c>
      <c r="D18" s="97" t="s">
        <v>96</v>
      </c>
      <c r="E18" s="97">
        <v>2181389</v>
      </c>
      <c r="F18" s="97">
        <v>1</v>
      </c>
      <c r="G18" s="97" t="s">
        <v>17</v>
      </c>
      <c r="H18" s="97" t="s">
        <v>486</v>
      </c>
      <c r="I18" s="98" t="s">
        <v>462</v>
      </c>
      <c r="J18" s="97" t="s">
        <v>20</v>
      </c>
      <c r="K18" s="97" t="s">
        <v>487</v>
      </c>
      <c r="L18" s="97" t="s">
        <v>452</v>
      </c>
      <c r="M18" s="97"/>
      <c r="N18" s="97" t="s">
        <v>488</v>
      </c>
    </row>
    <row r="19" spans="1:14" ht="34.5" customHeight="1">
      <c r="A19" s="92">
        <v>16</v>
      </c>
      <c r="B19" s="92" t="s">
        <v>489</v>
      </c>
      <c r="C19" s="92" t="s">
        <v>490</v>
      </c>
      <c r="D19" s="92" t="s">
        <v>96</v>
      </c>
      <c r="E19" s="92">
        <v>2182022</v>
      </c>
      <c r="F19" s="97">
        <v>1</v>
      </c>
      <c r="G19" s="92" t="s">
        <v>97</v>
      </c>
      <c r="H19" s="92" t="s">
        <v>461</v>
      </c>
      <c r="I19" s="94" t="s">
        <v>449</v>
      </c>
      <c r="J19" s="94" t="s">
        <v>100</v>
      </c>
      <c r="K19" s="92" t="s">
        <v>251</v>
      </c>
      <c r="L19" s="92"/>
      <c r="M19" s="92"/>
      <c r="N19" s="94"/>
    </row>
    <row r="20" spans="1:14" ht="34.5" customHeight="1">
      <c r="A20" s="92">
        <v>17</v>
      </c>
      <c r="B20" s="92" t="s">
        <v>491</v>
      </c>
      <c r="C20" s="94" t="s">
        <v>492</v>
      </c>
      <c r="D20" s="92" t="s">
        <v>493</v>
      </c>
      <c r="E20" s="92">
        <v>2182025</v>
      </c>
      <c r="F20" s="97">
        <v>1</v>
      </c>
      <c r="G20" s="92" t="s">
        <v>97</v>
      </c>
      <c r="H20" s="92" t="s">
        <v>217</v>
      </c>
      <c r="I20" s="94" t="s">
        <v>449</v>
      </c>
      <c r="J20" s="94" t="s">
        <v>100</v>
      </c>
      <c r="K20" s="92" t="s">
        <v>47</v>
      </c>
      <c r="L20" s="94" t="s">
        <v>494</v>
      </c>
      <c r="M20" s="92"/>
      <c r="N20" s="94"/>
    </row>
    <row r="21" spans="1:14" ht="34.5" customHeight="1">
      <c r="A21" s="92">
        <v>18</v>
      </c>
      <c r="B21" s="92" t="s">
        <v>495</v>
      </c>
      <c r="C21" s="92" t="s">
        <v>496</v>
      </c>
      <c r="D21" s="92" t="s">
        <v>493</v>
      </c>
      <c r="E21" s="92">
        <v>2182031</v>
      </c>
      <c r="F21" s="97">
        <v>1</v>
      </c>
      <c r="G21" s="92" t="s">
        <v>97</v>
      </c>
      <c r="H21" s="94" t="s">
        <v>139</v>
      </c>
      <c r="I21" s="94" t="s">
        <v>449</v>
      </c>
      <c r="J21" s="94" t="s">
        <v>100</v>
      </c>
      <c r="K21" s="92" t="s">
        <v>47</v>
      </c>
      <c r="L21" s="94" t="s">
        <v>494</v>
      </c>
      <c r="M21" s="92"/>
      <c r="N21" s="100"/>
    </row>
    <row r="22" spans="1:14" ht="34.5" customHeight="1">
      <c r="A22" s="92">
        <v>19</v>
      </c>
      <c r="B22" s="92" t="s">
        <v>495</v>
      </c>
      <c r="C22" s="92" t="s">
        <v>497</v>
      </c>
      <c r="D22" s="92" t="s">
        <v>493</v>
      </c>
      <c r="E22" s="92">
        <v>2182032</v>
      </c>
      <c r="F22" s="97">
        <v>1</v>
      </c>
      <c r="G22" s="92" t="s">
        <v>97</v>
      </c>
      <c r="H22" s="92" t="s">
        <v>498</v>
      </c>
      <c r="I22" s="94" t="s">
        <v>449</v>
      </c>
      <c r="J22" s="94" t="s">
        <v>100</v>
      </c>
      <c r="K22" s="92" t="s">
        <v>251</v>
      </c>
      <c r="L22" s="94" t="s">
        <v>494</v>
      </c>
      <c r="M22" s="92"/>
      <c r="N22" s="94"/>
    </row>
    <row r="23" spans="1:14" ht="34.5" customHeight="1">
      <c r="A23" s="92">
        <v>20</v>
      </c>
      <c r="B23" s="92" t="s">
        <v>499</v>
      </c>
      <c r="C23" s="92" t="s">
        <v>500</v>
      </c>
      <c r="D23" s="92" t="s">
        <v>96</v>
      </c>
      <c r="E23" s="92">
        <v>2182035</v>
      </c>
      <c r="F23" s="97">
        <v>1</v>
      </c>
      <c r="G23" s="92" t="s">
        <v>97</v>
      </c>
      <c r="H23" s="92" t="s">
        <v>98</v>
      </c>
      <c r="I23" s="94" t="s">
        <v>449</v>
      </c>
      <c r="J23" s="94" t="s">
        <v>100</v>
      </c>
      <c r="K23" s="92" t="s">
        <v>47</v>
      </c>
      <c r="L23" s="92"/>
      <c r="M23" s="92"/>
      <c r="N23" s="94"/>
    </row>
    <row r="24" spans="1:14" ht="34.5" customHeight="1">
      <c r="A24" s="92">
        <v>21</v>
      </c>
      <c r="B24" s="92" t="s">
        <v>501</v>
      </c>
      <c r="C24" s="92" t="s">
        <v>497</v>
      </c>
      <c r="D24" s="92" t="s">
        <v>96</v>
      </c>
      <c r="E24" s="92">
        <v>2182042</v>
      </c>
      <c r="F24" s="97">
        <v>1</v>
      </c>
      <c r="G24" s="92" t="s">
        <v>97</v>
      </c>
      <c r="H24" s="92" t="s">
        <v>139</v>
      </c>
      <c r="I24" s="94" t="s">
        <v>449</v>
      </c>
      <c r="J24" s="94" t="s">
        <v>100</v>
      </c>
      <c r="K24" s="92" t="s">
        <v>47</v>
      </c>
      <c r="L24" s="92"/>
      <c r="M24" s="92"/>
      <c r="N24" s="94"/>
    </row>
    <row r="25" spans="1:14" ht="34.5" customHeight="1">
      <c r="A25" s="92">
        <v>22</v>
      </c>
      <c r="B25" s="92" t="s">
        <v>501</v>
      </c>
      <c r="C25" s="94" t="s">
        <v>492</v>
      </c>
      <c r="D25" s="92" t="s">
        <v>96</v>
      </c>
      <c r="E25" s="92">
        <v>2182044</v>
      </c>
      <c r="F25" s="97">
        <v>1</v>
      </c>
      <c r="G25" s="92" t="s">
        <v>97</v>
      </c>
      <c r="H25" s="92" t="s">
        <v>461</v>
      </c>
      <c r="I25" s="94" t="s">
        <v>449</v>
      </c>
      <c r="J25" s="94" t="s">
        <v>100</v>
      </c>
      <c r="K25" s="92" t="s">
        <v>47</v>
      </c>
      <c r="L25" s="92"/>
      <c r="M25" s="92"/>
      <c r="N25" s="92" t="s">
        <v>502</v>
      </c>
    </row>
    <row r="26" spans="1:14" ht="34.5" customHeight="1">
      <c r="A26" s="92">
        <v>23</v>
      </c>
      <c r="B26" s="92" t="s">
        <v>501</v>
      </c>
      <c r="C26" s="92" t="s">
        <v>496</v>
      </c>
      <c r="D26" s="92" t="s">
        <v>96</v>
      </c>
      <c r="E26" s="92">
        <v>2182046</v>
      </c>
      <c r="F26" s="97">
        <v>1</v>
      </c>
      <c r="G26" s="92" t="s">
        <v>97</v>
      </c>
      <c r="H26" s="92" t="s">
        <v>217</v>
      </c>
      <c r="I26" s="94" t="s">
        <v>449</v>
      </c>
      <c r="J26" s="94" t="s">
        <v>100</v>
      </c>
      <c r="K26" s="92" t="s">
        <v>47</v>
      </c>
      <c r="L26" s="92"/>
      <c r="M26" s="92"/>
      <c r="N26" s="92" t="s">
        <v>502</v>
      </c>
    </row>
    <row r="27" spans="1:14" ht="81" customHeight="1">
      <c r="A27" s="92">
        <v>24</v>
      </c>
      <c r="B27" s="92" t="s">
        <v>503</v>
      </c>
      <c r="C27" s="94" t="s">
        <v>492</v>
      </c>
      <c r="D27" s="92" t="s">
        <v>96</v>
      </c>
      <c r="E27" s="92">
        <v>2182050</v>
      </c>
      <c r="F27" s="97">
        <v>1</v>
      </c>
      <c r="G27" s="92" t="s">
        <v>97</v>
      </c>
      <c r="H27" s="92" t="s">
        <v>98</v>
      </c>
      <c r="I27" s="94" t="s">
        <v>449</v>
      </c>
      <c r="J27" s="94" t="s">
        <v>100</v>
      </c>
      <c r="K27" s="92" t="s">
        <v>47</v>
      </c>
      <c r="L27" s="92" t="s">
        <v>452</v>
      </c>
      <c r="M27" s="92"/>
      <c r="N27" s="94"/>
    </row>
    <row r="28" spans="1:14" ht="90" customHeight="1">
      <c r="A28" s="92">
        <v>25</v>
      </c>
      <c r="B28" s="92" t="s">
        <v>503</v>
      </c>
      <c r="C28" s="92" t="s">
        <v>496</v>
      </c>
      <c r="D28" s="92" t="s">
        <v>96</v>
      </c>
      <c r="E28" s="92">
        <v>2182051</v>
      </c>
      <c r="F28" s="97">
        <v>1</v>
      </c>
      <c r="G28" s="92" t="s">
        <v>97</v>
      </c>
      <c r="H28" s="92" t="s">
        <v>217</v>
      </c>
      <c r="I28" s="94" t="s">
        <v>449</v>
      </c>
      <c r="J28" s="94" t="s">
        <v>100</v>
      </c>
      <c r="K28" s="92" t="s">
        <v>47</v>
      </c>
      <c r="L28" s="92" t="s">
        <v>452</v>
      </c>
      <c r="M28" s="92"/>
      <c r="N28" s="94"/>
    </row>
    <row r="29" spans="1:14" s="101" customFormat="1" ht="34.5" customHeight="1">
      <c r="A29" s="183" t="s">
        <v>504</v>
      </c>
      <c r="B29" s="183"/>
      <c r="C29" s="183"/>
      <c r="D29" s="183"/>
      <c r="E29" s="183"/>
      <c r="F29" s="183"/>
      <c r="G29" s="183"/>
      <c r="H29" s="183"/>
      <c r="I29" s="183"/>
      <c r="J29" s="183"/>
      <c r="K29" s="183"/>
      <c r="L29" s="183"/>
      <c r="M29" s="183"/>
      <c r="N29" s="183"/>
    </row>
    <row r="30" spans="1:14" s="101" customFormat="1" ht="34.5" customHeight="1">
      <c r="A30" s="184" t="s">
        <v>505</v>
      </c>
      <c r="B30" s="185"/>
      <c r="C30" s="185"/>
      <c r="D30" s="185"/>
      <c r="E30" s="185"/>
      <c r="F30" s="185"/>
      <c r="G30" s="185"/>
      <c r="H30" s="185"/>
      <c r="I30" s="185"/>
      <c r="J30" s="185"/>
      <c r="K30" s="185"/>
      <c r="L30" s="185"/>
      <c r="M30" s="185"/>
      <c r="N30" s="186"/>
    </row>
    <row r="31" spans="1:14" s="101" customFormat="1" ht="34.5" customHeight="1">
      <c r="A31" s="183" t="s">
        <v>506</v>
      </c>
      <c r="B31" s="183"/>
      <c r="C31" s="183"/>
      <c r="D31" s="183"/>
      <c r="E31" s="183"/>
      <c r="F31" s="183"/>
      <c r="G31" s="183"/>
      <c r="H31" s="183"/>
      <c r="I31" s="183"/>
      <c r="J31" s="183"/>
      <c r="K31" s="183"/>
      <c r="L31" s="183"/>
      <c r="M31" s="183"/>
      <c r="N31" s="183"/>
    </row>
    <row r="32" spans="1:14" s="101" customFormat="1" ht="34.5" customHeight="1">
      <c r="A32" s="183" t="s">
        <v>507</v>
      </c>
      <c r="B32" s="183"/>
      <c r="C32" s="183"/>
      <c r="D32" s="183"/>
      <c r="E32" s="183"/>
      <c r="F32" s="183"/>
      <c r="G32" s="183"/>
      <c r="H32" s="183"/>
      <c r="I32" s="183"/>
      <c r="J32" s="183"/>
      <c r="K32" s="183"/>
      <c r="L32" s="183"/>
      <c r="M32" s="183"/>
      <c r="N32" s="183"/>
    </row>
    <row r="33" spans="1:14" s="101" customFormat="1" ht="34.5" customHeight="1">
      <c r="A33" s="183" t="s">
        <v>508</v>
      </c>
      <c r="B33" s="183"/>
      <c r="C33" s="183"/>
      <c r="D33" s="183"/>
      <c r="E33" s="183"/>
      <c r="F33" s="183"/>
      <c r="G33" s="183"/>
      <c r="H33" s="183"/>
      <c r="I33" s="183"/>
      <c r="J33" s="183"/>
      <c r="K33" s="183"/>
      <c r="L33" s="183"/>
      <c r="M33" s="183"/>
      <c r="N33" s="183"/>
    </row>
    <row r="34" spans="1:14" ht="34.5" customHeight="1">
      <c r="A34" s="188" t="s">
        <v>509</v>
      </c>
      <c r="B34" s="188"/>
      <c r="C34" s="188"/>
      <c r="D34" s="188"/>
      <c r="E34" s="188"/>
      <c r="F34" s="188"/>
      <c r="G34" s="188"/>
      <c r="H34" s="188"/>
      <c r="I34" s="188"/>
      <c r="J34" s="188"/>
      <c r="K34" s="188"/>
      <c r="L34" s="188"/>
      <c r="M34" s="188"/>
      <c r="N34" s="188"/>
    </row>
    <row r="35" spans="1:14" s="102" customFormat="1" ht="34.5" customHeight="1">
      <c r="A35" s="90" t="s">
        <v>432</v>
      </c>
      <c r="B35" s="90" t="s">
        <v>433</v>
      </c>
      <c r="C35" s="90" t="s">
        <v>434</v>
      </c>
      <c r="D35" s="90" t="s">
        <v>510</v>
      </c>
      <c r="E35" s="90" t="s">
        <v>436</v>
      </c>
      <c r="F35" s="90" t="s">
        <v>511</v>
      </c>
      <c r="G35" s="90" t="s">
        <v>438</v>
      </c>
      <c r="H35" s="90" t="s">
        <v>439</v>
      </c>
      <c r="I35" s="90" t="s">
        <v>440</v>
      </c>
      <c r="J35" s="90" t="s">
        <v>441</v>
      </c>
      <c r="K35" s="90" t="s">
        <v>442</v>
      </c>
      <c r="L35" s="90" t="s">
        <v>443</v>
      </c>
      <c r="M35" s="90" t="s">
        <v>512</v>
      </c>
      <c r="N35" s="90" t="s">
        <v>445</v>
      </c>
    </row>
    <row r="36" spans="1:14" s="102" customFormat="1" ht="34.5" customHeight="1">
      <c r="A36" s="94">
        <v>1</v>
      </c>
      <c r="B36" s="94" t="s">
        <v>513</v>
      </c>
      <c r="C36" s="94" t="s">
        <v>514</v>
      </c>
      <c r="D36" s="94" t="s">
        <v>96</v>
      </c>
      <c r="E36" s="94">
        <v>2042052</v>
      </c>
      <c r="F36" s="94">
        <v>1</v>
      </c>
      <c r="G36" s="94" t="s">
        <v>98</v>
      </c>
      <c r="H36" s="94" t="s">
        <v>139</v>
      </c>
      <c r="I36" s="94" t="s">
        <v>449</v>
      </c>
      <c r="J36" s="94" t="s">
        <v>100</v>
      </c>
      <c r="K36" s="94" t="s">
        <v>515</v>
      </c>
      <c r="L36" s="103"/>
      <c r="M36" s="103"/>
      <c r="N36" s="94"/>
    </row>
    <row r="37" spans="1:14" s="102" customFormat="1" ht="34.5" customHeight="1">
      <c r="A37" s="94">
        <v>2</v>
      </c>
      <c r="B37" s="94" t="s">
        <v>513</v>
      </c>
      <c r="C37" s="94" t="s">
        <v>492</v>
      </c>
      <c r="D37" s="94" t="s">
        <v>96</v>
      </c>
      <c r="E37" s="94">
        <v>2042054</v>
      </c>
      <c r="F37" s="94">
        <v>1</v>
      </c>
      <c r="G37" s="94" t="s">
        <v>97</v>
      </c>
      <c r="H37" s="94" t="s">
        <v>516</v>
      </c>
      <c r="I37" s="94" t="s">
        <v>449</v>
      </c>
      <c r="J37" s="94" t="s">
        <v>100</v>
      </c>
      <c r="K37" s="94" t="s">
        <v>251</v>
      </c>
      <c r="L37" s="103"/>
      <c r="M37" s="103"/>
      <c r="N37" s="94" t="s">
        <v>517</v>
      </c>
    </row>
    <row r="38" spans="1:14" s="107" customFormat="1" ht="34.5" customHeight="1">
      <c r="A38" s="94">
        <v>3</v>
      </c>
      <c r="B38" s="104" t="s">
        <v>513</v>
      </c>
      <c r="C38" s="105" t="s">
        <v>518</v>
      </c>
      <c r="D38" s="104" t="s">
        <v>96</v>
      </c>
      <c r="E38" s="104">
        <v>2042057</v>
      </c>
      <c r="F38" s="104">
        <v>1</v>
      </c>
      <c r="G38" s="104" t="s">
        <v>97</v>
      </c>
      <c r="H38" s="104" t="s">
        <v>139</v>
      </c>
      <c r="I38" s="104" t="s">
        <v>449</v>
      </c>
      <c r="J38" s="104" t="s">
        <v>100</v>
      </c>
      <c r="K38" s="104" t="s">
        <v>251</v>
      </c>
      <c r="L38" s="106"/>
      <c r="M38" s="106"/>
      <c r="N38" s="106"/>
    </row>
    <row r="39" spans="1:14" ht="48.75" customHeight="1">
      <c r="A39" s="94">
        <v>4</v>
      </c>
      <c r="B39" s="94" t="s">
        <v>519</v>
      </c>
      <c r="C39" s="94" t="s">
        <v>520</v>
      </c>
      <c r="D39" s="94" t="s">
        <v>467</v>
      </c>
      <c r="E39" s="94">
        <v>2042059</v>
      </c>
      <c r="F39" s="94">
        <v>1</v>
      </c>
      <c r="G39" s="94" t="s">
        <v>17</v>
      </c>
      <c r="H39" s="94" t="s">
        <v>39</v>
      </c>
      <c r="I39" s="94" t="s">
        <v>462</v>
      </c>
      <c r="J39" s="94" t="s">
        <v>100</v>
      </c>
      <c r="K39" s="94" t="s">
        <v>251</v>
      </c>
      <c r="L39" s="108" t="s">
        <v>521</v>
      </c>
      <c r="M39" s="94"/>
      <c r="N39" s="94" t="s">
        <v>522</v>
      </c>
    </row>
    <row r="40" spans="1:14" ht="34.5" customHeight="1">
      <c r="A40" s="94">
        <v>5</v>
      </c>
      <c r="B40" s="109" t="s">
        <v>523</v>
      </c>
      <c r="C40" s="109" t="s">
        <v>496</v>
      </c>
      <c r="D40" s="109" t="s">
        <v>96</v>
      </c>
      <c r="E40" s="94">
        <v>2042060</v>
      </c>
      <c r="F40" s="94">
        <v>1</v>
      </c>
      <c r="G40" s="109" t="s">
        <v>97</v>
      </c>
      <c r="H40" s="94" t="s">
        <v>217</v>
      </c>
      <c r="I40" s="109" t="s">
        <v>449</v>
      </c>
      <c r="J40" s="94" t="s">
        <v>100</v>
      </c>
      <c r="K40" s="94" t="s">
        <v>251</v>
      </c>
      <c r="L40" s="94" t="s">
        <v>524</v>
      </c>
      <c r="M40" s="109"/>
      <c r="N40" s="94" t="s">
        <v>522</v>
      </c>
    </row>
    <row r="41" spans="1:14" ht="34.5" customHeight="1">
      <c r="A41" s="94">
        <v>6</v>
      </c>
      <c r="B41" s="109" t="s">
        <v>523</v>
      </c>
      <c r="C41" s="109" t="s">
        <v>525</v>
      </c>
      <c r="D41" s="109" t="s">
        <v>96</v>
      </c>
      <c r="E41" s="94">
        <v>2042061</v>
      </c>
      <c r="F41" s="109">
        <v>1</v>
      </c>
      <c r="G41" s="109" t="s">
        <v>97</v>
      </c>
      <c r="H41" s="109" t="s">
        <v>516</v>
      </c>
      <c r="I41" s="109" t="s">
        <v>449</v>
      </c>
      <c r="J41" s="94" t="s">
        <v>100</v>
      </c>
      <c r="K41" s="94" t="s">
        <v>251</v>
      </c>
      <c r="L41" s="94" t="s">
        <v>524</v>
      </c>
      <c r="M41" s="109"/>
      <c r="N41" s="94" t="s">
        <v>526</v>
      </c>
    </row>
    <row r="42" spans="1:14" ht="42" customHeight="1">
      <c r="A42" s="94">
        <v>7</v>
      </c>
      <c r="B42" s="94" t="s">
        <v>527</v>
      </c>
      <c r="C42" s="94" t="s">
        <v>520</v>
      </c>
      <c r="D42" s="94" t="s">
        <v>528</v>
      </c>
      <c r="E42" s="94">
        <v>2042063</v>
      </c>
      <c r="F42" s="94">
        <v>1</v>
      </c>
      <c r="G42" s="94" t="s">
        <v>17</v>
      </c>
      <c r="H42" s="94" t="s">
        <v>39</v>
      </c>
      <c r="I42" s="94" t="s">
        <v>449</v>
      </c>
      <c r="J42" s="94" t="s">
        <v>100</v>
      </c>
      <c r="K42" s="94" t="s">
        <v>251</v>
      </c>
      <c r="L42" s="94"/>
      <c r="M42" s="94"/>
      <c r="N42" s="94" t="s">
        <v>529</v>
      </c>
    </row>
    <row r="43" spans="1:14" ht="63.75" customHeight="1">
      <c r="A43" s="94">
        <v>8</v>
      </c>
      <c r="B43" s="94" t="s">
        <v>530</v>
      </c>
      <c r="C43" s="94" t="s">
        <v>531</v>
      </c>
      <c r="D43" s="94" t="s">
        <v>532</v>
      </c>
      <c r="E43" s="94">
        <v>2041395</v>
      </c>
      <c r="F43" s="94">
        <v>1</v>
      </c>
      <c r="G43" s="94" t="s">
        <v>97</v>
      </c>
      <c r="H43" s="94" t="s">
        <v>461</v>
      </c>
      <c r="I43" s="94" t="s">
        <v>533</v>
      </c>
      <c r="J43" s="94" t="s">
        <v>100</v>
      </c>
      <c r="K43" s="94" t="s">
        <v>251</v>
      </c>
      <c r="L43" s="94"/>
      <c r="M43" s="94"/>
      <c r="N43" s="108" t="s">
        <v>534</v>
      </c>
    </row>
    <row r="44" spans="1:14" ht="34.5" customHeight="1">
      <c r="A44" s="94">
        <v>9</v>
      </c>
      <c r="B44" s="94" t="s">
        <v>535</v>
      </c>
      <c r="C44" s="94" t="s">
        <v>536</v>
      </c>
      <c r="D44" s="94" t="s">
        <v>532</v>
      </c>
      <c r="E44" s="94">
        <v>2041396</v>
      </c>
      <c r="F44" s="94">
        <v>1</v>
      </c>
      <c r="G44" s="94" t="s">
        <v>97</v>
      </c>
      <c r="H44" s="94" t="s">
        <v>139</v>
      </c>
      <c r="I44" s="94" t="s">
        <v>537</v>
      </c>
      <c r="J44" s="94" t="s">
        <v>100</v>
      </c>
      <c r="K44" s="94" t="s">
        <v>251</v>
      </c>
      <c r="L44" s="94"/>
      <c r="M44" s="94"/>
      <c r="N44" s="108" t="s">
        <v>470</v>
      </c>
    </row>
    <row r="45" spans="1:14" ht="34.5" customHeight="1">
      <c r="A45" s="94">
        <v>10</v>
      </c>
      <c r="B45" s="94" t="s">
        <v>538</v>
      </c>
      <c r="C45" s="94" t="s">
        <v>539</v>
      </c>
      <c r="D45" s="94" t="s">
        <v>532</v>
      </c>
      <c r="E45" s="94">
        <v>2041402</v>
      </c>
      <c r="F45" s="94">
        <v>1</v>
      </c>
      <c r="G45" s="94" t="s">
        <v>97</v>
      </c>
      <c r="H45" s="94" t="s">
        <v>139</v>
      </c>
      <c r="I45" s="94" t="s">
        <v>533</v>
      </c>
      <c r="J45" s="94" t="s">
        <v>76</v>
      </c>
      <c r="K45" s="94" t="s">
        <v>251</v>
      </c>
      <c r="L45" s="94" t="s">
        <v>540</v>
      </c>
      <c r="M45" s="94"/>
      <c r="N45" s="94" t="s">
        <v>470</v>
      </c>
    </row>
    <row r="46" spans="1:14" ht="52.5" customHeight="1">
      <c r="A46" s="94">
        <v>11</v>
      </c>
      <c r="B46" s="94" t="s">
        <v>538</v>
      </c>
      <c r="C46" s="94" t="s">
        <v>536</v>
      </c>
      <c r="D46" s="94" t="s">
        <v>532</v>
      </c>
      <c r="E46" s="94">
        <v>2041403</v>
      </c>
      <c r="F46" s="94">
        <v>1</v>
      </c>
      <c r="G46" s="94" t="s">
        <v>97</v>
      </c>
      <c r="H46" s="94" t="s">
        <v>461</v>
      </c>
      <c r="I46" s="94" t="s">
        <v>533</v>
      </c>
      <c r="J46" s="94" t="s">
        <v>76</v>
      </c>
      <c r="K46" s="94" t="s">
        <v>251</v>
      </c>
      <c r="L46" s="94"/>
      <c r="M46" s="94"/>
      <c r="N46" s="108" t="s">
        <v>541</v>
      </c>
    </row>
    <row r="47" spans="1:14" s="101" customFormat="1" ht="34.5" customHeight="1">
      <c r="A47" s="183" t="s">
        <v>542</v>
      </c>
      <c r="B47" s="183"/>
      <c r="C47" s="183"/>
      <c r="D47" s="183"/>
      <c r="E47" s="183"/>
      <c r="F47" s="183"/>
      <c r="G47" s="183"/>
      <c r="H47" s="183"/>
      <c r="I47" s="183"/>
      <c r="J47" s="183"/>
      <c r="K47" s="183"/>
      <c r="L47" s="183"/>
      <c r="M47" s="183"/>
      <c r="N47" s="183"/>
    </row>
    <row r="48" spans="1:14" s="101" customFormat="1" ht="34.5" customHeight="1">
      <c r="A48" s="184" t="s">
        <v>543</v>
      </c>
      <c r="B48" s="185"/>
      <c r="C48" s="185"/>
      <c r="D48" s="185"/>
      <c r="E48" s="185"/>
      <c r="F48" s="185"/>
      <c r="G48" s="185"/>
      <c r="H48" s="185"/>
      <c r="I48" s="185"/>
      <c r="J48" s="185"/>
      <c r="K48" s="185"/>
      <c r="L48" s="185"/>
      <c r="M48" s="185"/>
      <c r="N48" s="186"/>
    </row>
    <row r="49" spans="1:14" s="101" customFormat="1" ht="34.5" customHeight="1">
      <c r="A49" s="183" t="s">
        <v>544</v>
      </c>
      <c r="B49" s="183"/>
      <c r="C49" s="183"/>
      <c r="D49" s="183"/>
      <c r="E49" s="183"/>
      <c r="F49" s="183"/>
      <c r="G49" s="183"/>
      <c r="H49" s="183"/>
      <c r="I49" s="183"/>
      <c r="J49" s="183"/>
      <c r="K49" s="183"/>
      <c r="L49" s="183"/>
      <c r="M49" s="183"/>
      <c r="N49" s="183"/>
    </row>
    <row r="50" spans="1:14" s="101" customFormat="1" ht="34.5" customHeight="1">
      <c r="A50" s="184" t="s">
        <v>545</v>
      </c>
      <c r="B50" s="185"/>
      <c r="C50" s="185"/>
      <c r="D50" s="185"/>
      <c r="E50" s="185"/>
      <c r="F50" s="185"/>
      <c r="G50" s="185"/>
      <c r="H50" s="185"/>
      <c r="I50" s="185"/>
      <c r="J50" s="185"/>
      <c r="K50" s="185"/>
      <c r="L50" s="185"/>
      <c r="M50" s="185"/>
      <c r="N50" s="186"/>
    </row>
    <row r="51" spans="1:14" s="101" customFormat="1" ht="34.5" customHeight="1">
      <c r="A51" s="188" t="s">
        <v>73</v>
      </c>
      <c r="B51" s="188"/>
      <c r="C51" s="188"/>
      <c r="D51" s="188"/>
      <c r="E51" s="188"/>
      <c r="F51" s="188"/>
      <c r="G51" s="188"/>
      <c r="H51" s="188"/>
      <c r="I51" s="188"/>
      <c r="J51" s="188"/>
      <c r="K51" s="188"/>
      <c r="L51" s="188"/>
      <c r="M51" s="188"/>
      <c r="N51" s="188"/>
    </row>
    <row r="52" spans="1:14" s="110" customFormat="1" ht="34.5" customHeight="1">
      <c r="A52" s="90" t="s">
        <v>432</v>
      </c>
      <c r="B52" s="90" t="s">
        <v>433</v>
      </c>
      <c r="C52" s="90" t="s">
        <v>434</v>
      </c>
      <c r="D52" s="90" t="s">
        <v>510</v>
      </c>
      <c r="E52" s="90" t="s">
        <v>436</v>
      </c>
      <c r="F52" s="90" t="s">
        <v>511</v>
      </c>
      <c r="G52" s="90" t="s">
        <v>438</v>
      </c>
      <c r="H52" s="90" t="s">
        <v>439</v>
      </c>
      <c r="I52" s="90" t="s">
        <v>440</v>
      </c>
      <c r="J52" s="90" t="s">
        <v>441</v>
      </c>
      <c r="K52" s="90" t="s">
        <v>442</v>
      </c>
      <c r="L52" s="90" t="s">
        <v>443</v>
      </c>
      <c r="M52" s="90" t="s">
        <v>512</v>
      </c>
      <c r="N52" s="90" t="s">
        <v>445</v>
      </c>
    </row>
    <row r="53" spans="1:14" s="112" customFormat="1" ht="34.5" customHeight="1">
      <c r="A53" s="98">
        <v>1</v>
      </c>
      <c r="B53" s="97" t="s">
        <v>546</v>
      </c>
      <c r="C53" s="97" t="s">
        <v>514</v>
      </c>
      <c r="D53" s="97" t="s">
        <v>96</v>
      </c>
      <c r="E53" s="97">
        <v>2031435</v>
      </c>
      <c r="F53" s="97">
        <v>1</v>
      </c>
      <c r="G53" s="97" t="s">
        <v>97</v>
      </c>
      <c r="H53" s="98" t="s">
        <v>139</v>
      </c>
      <c r="I53" s="98" t="s">
        <v>462</v>
      </c>
      <c r="J53" s="97" t="s">
        <v>100</v>
      </c>
      <c r="K53" s="97" t="s">
        <v>269</v>
      </c>
      <c r="L53" s="97"/>
      <c r="M53" s="97"/>
      <c r="N53" s="111"/>
    </row>
    <row r="54" spans="1:14" s="112" customFormat="1" ht="34.5" customHeight="1">
      <c r="A54" s="98">
        <v>2</v>
      </c>
      <c r="B54" s="97" t="s">
        <v>546</v>
      </c>
      <c r="C54" s="97" t="s">
        <v>547</v>
      </c>
      <c r="D54" s="97" t="s">
        <v>548</v>
      </c>
      <c r="E54" s="97">
        <v>2031436</v>
      </c>
      <c r="F54" s="97">
        <v>1</v>
      </c>
      <c r="G54" s="97" t="s">
        <v>97</v>
      </c>
      <c r="H54" s="97" t="s">
        <v>461</v>
      </c>
      <c r="I54" s="97" t="s">
        <v>473</v>
      </c>
      <c r="J54" s="97" t="s">
        <v>76</v>
      </c>
      <c r="K54" s="97" t="s">
        <v>251</v>
      </c>
      <c r="L54" s="97" t="s">
        <v>77</v>
      </c>
      <c r="M54" s="97"/>
      <c r="N54" s="47"/>
    </row>
    <row r="55" spans="1:14" s="112" customFormat="1" ht="34.5" customHeight="1">
      <c r="A55" s="98">
        <v>3</v>
      </c>
      <c r="B55" s="97" t="s">
        <v>549</v>
      </c>
      <c r="C55" s="97" t="s">
        <v>497</v>
      </c>
      <c r="D55" s="97" t="s">
        <v>96</v>
      </c>
      <c r="E55" s="97">
        <v>2032071</v>
      </c>
      <c r="F55" s="97">
        <v>1</v>
      </c>
      <c r="G55" s="97" t="s">
        <v>97</v>
      </c>
      <c r="H55" s="98" t="s">
        <v>461</v>
      </c>
      <c r="I55" s="97" t="s">
        <v>449</v>
      </c>
      <c r="J55" s="97" t="s">
        <v>100</v>
      </c>
      <c r="K55" s="97" t="s">
        <v>251</v>
      </c>
      <c r="L55" s="97"/>
      <c r="M55" s="97"/>
      <c r="N55" s="47"/>
    </row>
    <row r="56" spans="1:14" s="112" customFormat="1" ht="34.5" customHeight="1">
      <c r="A56" s="98">
        <v>4</v>
      </c>
      <c r="B56" s="97" t="s">
        <v>549</v>
      </c>
      <c r="C56" s="97" t="s">
        <v>496</v>
      </c>
      <c r="D56" s="97" t="s">
        <v>96</v>
      </c>
      <c r="E56" s="97" t="s">
        <v>550</v>
      </c>
      <c r="F56" s="97">
        <v>1</v>
      </c>
      <c r="G56" s="97" t="s">
        <v>97</v>
      </c>
      <c r="H56" s="98" t="s">
        <v>461</v>
      </c>
      <c r="I56" s="97" t="s">
        <v>449</v>
      </c>
      <c r="J56" s="97" t="s">
        <v>100</v>
      </c>
      <c r="K56" s="97" t="s">
        <v>251</v>
      </c>
      <c r="L56" s="97"/>
      <c r="M56" s="97"/>
      <c r="N56" s="111"/>
    </row>
    <row r="57" spans="1:14" s="112" customFormat="1" ht="34.5" customHeight="1">
      <c r="A57" s="113">
        <v>5</v>
      </c>
      <c r="B57" s="114" t="s">
        <v>549</v>
      </c>
      <c r="C57" s="114" t="s">
        <v>496</v>
      </c>
      <c r="D57" s="114" t="s">
        <v>96</v>
      </c>
      <c r="E57" s="114">
        <v>2032074</v>
      </c>
      <c r="F57" s="114">
        <v>1</v>
      </c>
      <c r="G57" s="114" t="s">
        <v>98</v>
      </c>
      <c r="H57" s="113" t="s">
        <v>98</v>
      </c>
      <c r="I57" s="113" t="s">
        <v>449</v>
      </c>
      <c r="J57" s="114" t="s">
        <v>100</v>
      </c>
      <c r="K57" s="114" t="s">
        <v>251</v>
      </c>
      <c r="L57" s="114" t="s">
        <v>551</v>
      </c>
      <c r="M57" s="114"/>
      <c r="N57" s="114" t="s">
        <v>552</v>
      </c>
    </row>
    <row r="58" spans="1:14" s="112" customFormat="1" ht="34.5" customHeight="1">
      <c r="A58" s="98">
        <v>6</v>
      </c>
      <c r="B58" s="97" t="s">
        <v>553</v>
      </c>
      <c r="C58" s="97" t="s">
        <v>514</v>
      </c>
      <c r="D58" s="97" t="s">
        <v>96</v>
      </c>
      <c r="E58" s="97" t="s">
        <v>554</v>
      </c>
      <c r="F58" s="97">
        <v>1</v>
      </c>
      <c r="G58" s="97" t="s">
        <v>97</v>
      </c>
      <c r="H58" s="98" t="s">
        <v>98</v>
      </c>
      <c r="I58" s="97" t="s">
        <v>449</v>
      </c>
      <c r="J58" s="97" t="s">
        <v>100</v>
      </c>
      <c r="K58" s="97" t="s">
        <v>269</v>
      </c>
      <c r="L58" s="97"/>
      <c r="M58" s="97"/>
      <c r="N58" s="111"/>
    </row>
    <row r="59" spans="1:14" s="101" customFormat="1" ht="34.5" customHeight="1">
      <c r="A59" s="183" t="s">
        <v>555</v>
      </c>
      <c r="B59" s="183"/>
      <c r="C59" s="183"/>
      <c r="D59" s="183"/>
      <c r="E59" s="183"/>
      <c r="F59" s="183"/>
      <c r="G59" s="183"/>
      <c r="H59" s="183"/>
      <c r="I59" s="183"/>
      <c r="J59" s="183"/>
      <c r="K59" s="183"/>
      <c r="L59" s="183"/>
      <c r="M59" s="183"/>
      <c r="N59" s="183"/>
    </row>
    <row r="60" spans="1:14" s="101" customFormat="1" ht="34.5" customHeight="1">
      <c r="A60" s="184" t="s">
        <v>556</v>
      </c>
      <c r="B60" s="185"/>
      <c r="C60" s="185"/>
      <c r="D60" s="185"/>
      <c r="E60" s="185"/>
      <c r="F60" s="185"/>
      <c r="G60" s="185"/>
      <c r="H60" s="185"/>
      <c r="I60" s="185"/>
      <c r="J60" s="185"/>
      <c r="K60" s="185"/>
      <c r="L60" s="185"/>
      <c r="M60" s="185"/>
      <c r="N60" s="186"/>
    </row>
    <row r="61" spans="1:14" s="101" customFormat="1" ht="34.5" customHeight="1">
      <c r="A61" s="183" t="s">
        <v>557</v>
      </c>
      <c r="B61" s="183"/>
      <c r="C61" s="183"/>
      <c r="D61" s="183"/>
      <c r="E61" s="183"/>
      <c r="F61" s="183"/>
      <c r="G61" s="183"/>
      <c r="H61" s="183"/>
      <c r="I61" s="183"/>
      <c r="J61" s="183"/>
      <c r="K61" s="183"/>
      <c r="L61" s="183"/>
      <c r="M61" s="183"/>
      <c r="N61" s="183"/>
    </row>
    <row r="62" spans="1:14" s="101" customFormat="1" ht="34.5" customHeight="1">
      <c r="A62" s="183" t="s">
        <v>558</v>
      </c>
      <c r="B62" s="183"/>
      <c r="C62" s="183"/>
      <c r="D62" s="183"/>
      <c r="E62" s="183"/>
      <c r="F62" s="183"/>
      <c r="G62" s="183"/>
      <c r="H62" s="183"/>
      <c r="I62" s="183"/>
      <c r="J62" s="183"/>
      <c r="K62" s="183"/>
      <c r="L62" s="183"/>
      <c r="M62" s="183"/>
      <c r="N62" s="183"/>
    </row>
    <row r="63" spans="1:14" s="101" customFormat="1" ht="34.5" customHeight="1">
      <c r="A63" s="184" t="s">
        <v>559</v>
      </c>
      <c r="B63" s="185"/>
      <c r="C63" s="185"/>
      <c r="D63" s="185"/>
      <c r="E63" s="185"/>
      <c r="F63" s="185"/>
      <c r="G63" s="185"/>
      <c r="H63" s="185"/>
      <c r="I63" s="185"/>
      <c r="J63" s="185"/>
      <c r="K63" s="185"/>
      <c r="L63" s="185"/>
      <c r="M63" s="185"/>
      <c r="N63" s="186"/>
    </row>
    <row r="64" spans="1:14" ht="34.5" customHeight="1">
      <c r="A64" s="187" t="s">
        <v>560</v>
      </c>
      <c r="B64" s="187"/>
      <c r="C64" s="187"/>
      <c r="D64" s="187"/>
      <c r="E64" s="187"/>
      <c r="F64" s="187"/>
      <c r="G64" s="187"/>
      <c r="H64" s="187"/>
      <c r="I64" s="187"/>
      <c r="J64" s="187"/>
      <c r="K64" s="187"/>
      <c r="L64" s="187"/>
      <c r="M64" s="187"/>
      <c r="N64" s="187"/>
    </row>
    <row r="65" spans="1:14" s="115" customFormat="1" ht="34.5" customHeight="1">
      <c r="A65" s="90" t="s">
        <v>432</v>
      </c>
      <c r="B65" s="90" t="s">
        <v>433</v>
      </c>
      <c r="C65" s="90" t="s">
        <v>434</v>
      </c>
      <c r="D65" s="90" t="s">
        <v>435</v>
      </c>
      <c r="E65" s="90" t="s">
        <v>436</v>
      </c>
      <c r="F65" s="90" t="s">
        <v>511</v>
      </c>
      <c r="G65" s="90" t="s">
        <v>438</v>
      </c>
      <c r="H65" s="90" t="s">
        <v>439</v>
      </c>
      <c r="I65" s="90" t="s">
        <v>440</v>
      </c>
      <c r="J65" s="90" t="s">
        <v>441</v>
      </c>
      <c r="K65" s="90" t="s">
        <v>442</v>
      </c>
      <c r="L65" s="90" t="s">
        <v>443</v>
      </c>
      <c r="M65" s="90" t="s">
        <v>444</v>
      </c>
      <c r="N65" s="90" t="s">
        <v>445</v>
      </c>
    </row>
    <row r="66" spans="1:14" s="107" customFormat="1" ht="34.5" customHeight="1">
      <c r="A66" s="116">
        <v>1</v>
      </c>
      <c r="B66" s="117" t="s">
        <v>561</v>
      </c>
      <c r="C66" s="117" t="s">
        <v>466</v>
      </c>
      <c r="D66" s="117" t="s">
        <v>532</v>
      </c>
      <c r="E66" s="117">
        <v>2091455</v>
      </c>
      <c r="F66" s="118">
        <v>1</v>
      </c>
      <c r="G66" s="118" t="s">
        <v>97</v>
      </c>
      <c r="H66" s="117" t="s">
        <v>231</v>
      </c>
      <c r="I66" s="117" t="s">
        <v>473</v>
      </c>
      <c r="J66" s="117" t="s">
        <v>100</v>
      </c>
      <c r="K66" s="117" t="s">
        <v>251</v>
      </c>
      <c r="L66" s="119"/>
      <c r="M66" s="117"/>
      <c r="N66" s="120" t="s">
        <v>562</v>
      </c>
    </row>
    <row r="67" spans="1:14" s="107" customFormat="1" ht="34.5" customHeight="1">
      <c r="A67" s="116">
        <v>2</v>
      </c>
      <c r="B67" s="117" t="s">
        <v>563</v>
      </c>
      <c r="C67" s="117" t="s">
        <v>466</v>
      </c>
      <c r="D67" s="117" t="s">
        <v>532</v>
      </c>
      <c r="E67" s="117">
        <v>2091468</v>
      </c>
      <c r="F67" s="117">
        <v>1</v>
      </c>
      <c r="G67" s="117" t="s">
        <v>97</v>
      </c>
      <c r="H67" s="98" t="s">
        <v>139</v>
      </c>
      <c r="I67" s="117" t="s">
        <v>473</v>
      </c>
      <c r="J67" s="117" t="s">
        <v>100</v>
      </c>
      <c r="K67" s="117" t="s">
        <v>251</v>
      </c>
      <c r="L67" s="117" t="s">
        <v>564</v>
      </c>
      <c r="M67" s="118"/>
      <c r="N67" s="120" t="s">
        <v>470</v>
      </c>
    </row>
    <row r="68" spans="1:14" s="107" customFormat="1" ht="34.5" customHeight="1">
      <c r="A68" s="116">
        <v>3</v>
      </c>
      <c r="B68" s="117" t="s">
        <v>563</v>
      </c>
      <c r="C68" s="117" t="s">
        <v>472</v>
      </c>
      <c r="D68" s="117" t="s">
        <v>532</v>
      </c>
      <c r="E68" s="117">
        <v>2091469</v>
      </c>
      <c r="F68" s="117">
        <v>1</v>
      </c>
      <c r="G68" s="117" t="s">
        <v>97</v>
      </c>
      <c r="H68" s="98" t="s">
        <v>139</v>
      </c>
      <c r="I68" s="117" t="s">
        <v>473</v>
      </c>
      <c r="J68" s="117" t="s">
        <v>100</v>
      </c>
      <c r="K68" s="117" t="s">
        <v>251</v>
      </c>
      <c r="L68" s="119"/>
      <c r="M68" s="118"/>
      <c r="N68" s="120" t="s">
        <v>454</v>
      </c>
    </row>
    <row r="69" spans="1:14" s="101" customFormat="1" ht="34.5" customHeight="1">
      <c r="A69" s="183" t="s">
        <v>565</v>
      </c>
      <c r="B69" s="183"/>
      <c r="C69" s="183"/>
      <c r="D69" s="183"/>
      <c r="E69" s="183"/>
      <c r="F69" s="183"/>
      <c r="G69" s="183"/>
      <c r="H69" s="183"/>
      <c r="I69" s="183"/>
      <c r="J69" s="183"/>
      <c r="K69" s="183"/>
      <c r="L69" s="183"/>
      <c r="M69" s="183"/>
      <c r="N69" s="183"/>
    </row>
    <row r="70" spans="1:14" s="101" customFormat="1" ht="34.5" customHeight="1">
      <c r="A70" s="184" t="s">
        <v>566</v>
      </c>
      <c r="B70" s="185"/>
      <c r="C70" s="185"/>
      <c r="D70" s="185"/>
      <c r="E70" s="185"/>
      <c r="F70" s="185"/>
      <c r="G70" s="185"/>
      <c r="H70" s="185"/>
      <c r="I70" s="185"/>
      <c r="J70" s="185"/>
      <c r="K70" s="185"/>
      <c r="L70" s="185"/>
      <c r="M70" s="185"/>
      <c r="N70" s="186"/>
    </row>
    <row r="71" spans="1:14" s="101" customFormat="1" ht="34.5" customHeight="1">
      <c r="A71" s="183" t="s">
        <v>567</v>
      </c>
      <c r="B71" s="183"/>
      <c r="C71" s="183"/>
      <c r="D71" s="183"/>
      <c r="E71" s="183"/>
      <c r="F71" s="183"/>
      <c r="G71" s="183"/>
      <c r="H71" s="183"/>
      <c r="I71" s="183"/>
      <c r="J71" s="183"/>
      <c r="K71" s="183"/>
      <c r="L71" s="183"/>
      <c r="M71" s="183"/>
      <c r="N71" s="183"/>
    </row>
    <row r="72" spans="1:14" s="101" customFormat="1" ht="34.5" customHeight="1">
      <c r="A72" s="183" t="s">
        <v>568</v>
      </c>
      <c r="B72" s="183"/>
      <c r="C72" s="183"/>
      <c r="D72" s="183"/>
      <c r="E72" s="183"/>
      <c r="F72" s="183"/>
      <c r="G72" s="183"/>
      <c r="H72" s="183"/>
      <c r="I72" s="183"/>
      <c r="J72" s="183"/>
      <c r="K72" s="183"/>
      <c r="L72" s="183"/>
      <c r="M72" s="183"/>
      <c r="N72" s="183"/>
    </row>
    <row r="73" spans="1:14" s="101" customFormat="1" ht="34.5" customHeight="1">
      <c r="A73" s="184" t="s">
        <v>569</v>
      </c>
      <c r="B73" s="185"/>
      <c r="C73" s="185"/>
      <c r="D73" s="185"/>
      <c r="E73" s="185"/>
      <c r="F73" s="185"/>
      <c r="G73" s="185"/>
      <c r="H73" s="185"/>
      <c r="I73" s="185"/>
      <c r="J73" s="185"/>
      <c r="K73" s="185"/>
      <c r="L73" s="185"/>
      <c r="M73" s="185"/>
      <c r="N73" s="186"/>
    </row>
    <row r="74" spans="1:14" s="121" customFormat="1" ht="34.5" customHeight="1">
      <c r="A74" s="187" t="s">
        <v>570</v>
      </c>
      <c r="B74" s="187"/>
      <c r="C74" s="187"/>
      <c r="D74" s="187"/>
      <c r="E74" s="187"/>
      <c r="F74" s="187"/>
      <c r="G74" s="187"/>
      <c r="H74" s="187"/>
      <c r="I74" s="187"/>
      <c r="J74" s="187"/>
      <c r="K74" s="187"/>
      <c r="L74" s="187"/>
      <c r="M74" s="187"/>
      <c r="N74" s="187"/>
    </row>
    <row r="75" spans="1:14" s="112" customFormat="1" ht="34.5" customHeight="1">
      <c r="A75" s="90" t="s">
        <v>571</v>
      </c>
      <c r="B75" s="90" t="s">
        <v>572</v>
      </c>
      <c r="C75" s="90" t="s">
        <v>573</v>
      </c>
      <c r="D75" s="90" t="s">
        <v>328</v>
      </c>
      <c r="E75" s="90" t="s">
        <v>329</v>
      </c>
      <c r="F75" s="90" t="s">
        <v>574</v>
      </c>
      <c r="G75" s="90" t="s">
        <v>575</v>
      </c>
      <c r="H75" s="90" t="s">
        <v>576</v>
      </c>
      <c r="I75" s="90" t="s">
        <v>577</v>
      </c>
      <c r="J75" s="90" t="s">
        <v>578</v>
      </c>
      <c r="K75" s="90" t="s">
        <v>579</v>
      </c>
      <c r="L75" s="90" t="s">
        <v>580</v>
      </c>
      <c r="M75" s="90" t="s">
        <v>581</v>
      </c>
      <c r="N75" s="90" t="s">
        <v>582</v>
      </c>
    </row>
    <row r="76" spans="1:14" s="101" customFormat="1" ht="34.5" customHeight="1">
      <c r="A76" s="92">
        <v>1</v>
      </c>
      <c r="B76" s="92" t="s">
        <v>583</v>
      </c>
      <c r="C76" s="94" t="s">
        <v>584</v>
      </c>
      <c r="D76" s="92" t="s">
        <v>585</v>
      </c>
      <c r="E76" s="92">
        <v>2012103</v>
      </c>
      <c r="F76" s="97">
        <v>1</v>
      </c>
      <c r="G76" s="92" t="s">
        <v>586</v>
      </c>
      <c r="H76" s="92" t="s">
        <v>587</v>
      </c>
      <c r="I76" s="122" t="s">
        <v>588</v>
      </c>
      <c r="J76" s="92" t="s">
        <v>589</v>
      </c>
      <c r="K76" s="92" t="s">
        <v>590</v>
      </c>
      <c r="L76" s="122" t="s">
        <v>591</v>
      </c>
      <c r="M76" s="123"/>
      <c r="N76" s="124" t="s">
        <v>592</v>
      </c>
    </row>
    <row r="77" spans="1:14" s="101" customFormat="1" ht="34.5" customHeight="1">
      <c r="A77" s="92">
        <v>2</v>
      </c>
      <c r="B77" s="92" t="s">
        <v>583</v>
      </c>
      <c r="C77" s="92" t="s">
        <v>593</v>
      </c>
      <c r="D77" s="92" t="s">
        <v>585</v>
      </c>
      <c r="E77" s="92">
        <v>2012104</v>
      </c>
      <c r="F77" s="97">
        <v>1</v>
      </c>
      <c r="G77" s="92" t="s">
        <v>586</v>
      </c>
      <c r="H77" s="92" t="s">
        <v>594</v>
      </c>
      <c r="I77" s="122" t="s">
        <v>588</v>
      </c>
      <c r="J77" s="92" t="s">
        <v>589</v>
      </c>
      <c r="K77" s="92" t="s">
        <v>590</v>
      </c>
      <c r="L77" s="122" t="s">
        <v>591</v>
      </c>
      <c r="M77" s="123"/>
      <c r="N77" s="124" t="s">
        <v>595</v>
      </c>
    </row>
    <row r="78" spans="1:14" s="101" customFormat="1" ht="34.5" customHeight="1">
      <c r="A78" s="92">
        <v>3</v>
      </c>
      <c r="B78" s="92" t="s">
        <v>596</v>
      </c>
      <c r="C78" s="94" t="s">
        <v>584</v>
      </c>
      <c r="D78" s="92" t="s">
        <v>585</v>
      </c>
      <c r="E78" s="92">
        <v>2012109</v>
      </c>
      <c r="F78" s="97">
        <v>2</v>
      </c>
      <c r="G78" s="92" t="s">
        <v>586</v>
      </c>
      <c r="H78" s="92" t="s">
        <v>587</v>
      </c>
      <c r="I78" s="122" t="s">
        <v>588</v>
      </c>
      <c r="J78" s="92" t="s">
        <v>589</v>
      </c>
      <c r="K78" s="92" t="s">
        <v>590</v>
      </c>
      <c r="L78" s="122" t="s">
        <v>591</v>
      </c>
      <c r="M78" s="123"/>
      <c r="N78" s="124" t="s">
        <v>592</v>
      </c>
    </row>
    <row r="79" spans="1:14" s="101" customFormat="1" ht="34.5" customHeight="1">
      <c r="A79" s="92">
        <v>4</v>
      </c>
      <c r="B79" s="92" t="s">
        <v>596</v>
      </c>
      <c r="C79" s="92" t="s">
        <v>593</v>
      </c>
      <c r="D79" s="92" t="s">
        <v>585</v>
      </c>
      <c r="E79" s="92">
        <v>2012110</v>
      </c>
      <c r="F79" s="97">
        <v>1</v>
      </c>
      <c r="G79" s="92" t="s">
        <v>586</v>
      </c>
      <c r="H79" s="92" t="s">
        <v>587</v>
      </c>
      <c r="I79" s="122" t="s">
        <v>588</v>
      </c>
      <c r="J79" s="92" t="s">
        <v>589</v>
      </c>
      <c r="K79" s="92" t="s">
        <v>590</v>
      </c>
      <c r="L79" s="122" t="s">
        <v>591</v>
      </c>
      <c r="M79" s="123"/>
      <c r="N79" s="124" t="s">
        <v>592</v>
      </c>
    </row>
    <row r="80" spans="1:14" s="101" customFormat="1" ht="34.5" customHeight="1">
      <c r="A80" s="92">
        <v>5</v>
      </c>
      <c r="B80" s="92" t="s">
        <v>597</v>
      </c>
      <c r="C80" s="92" t="s">
        <v>593</v>
      </c>
      <c r="D80" s="92" t="s">
        <v>585</v>
      </c>
      <c r="E80" s="92">
        <v>2012112</v>
      </c>
      <c r="F80" s="97">
        <v>1</v>
      </c>
      <c r="G80" s="92" t="s">
        <v>586</v>
      </c>
      <c r="H80" s="92" t="s">
        <v>587</v>
      </c>
      <c r="I80" s="122" t="s">
        <v>588</v>
      </c>
      <c r="J80" s="92" t="s">
        <v>589</v>
      </c>
      <c r="K80" s="92" t="s">
        <v>590</v>
      </c>
      <c r="L80" s="122" t="s">
        <v>591</v>
      </c>
      <c r="M80" s="123"/>
      <c r="N80" s="125" t="s">
        <v>598</v>
      </c>
    </row>
    <row r="81" spans="1:14" s="101" customFormat="1" ht="34.5" customHeight="1">
      <c r="A81" s="92">
        <v>6</v>
      </c>
      <c r="B81" s="92" t="s">
        <v>599</v>
      </c>
      <c r="C81" s="92" t="s">
        <v>600</v>
      </c>
      <c r="D81" s="92" t="s">
        <v>601</v>
      </c>
      <c r="E81" s="92">
        <v>2012115</v>
      </c>
      <c r="F81" s="97">
        <v>1</v>
      </c>
      <c r="G81" s="92" t="s">
        <v>586</v>
      </c>
      <c r="H81" s="92" t="s">
        <v>587</v>
      </c>
      <c r="I81" s="92" t="s">
        <v>602</v>
      </c>
      <c r="J81" s="92" t="s">
        <v>589</v>
      </c>
      <c r="K81" s="92" t="s">
        <v>590</v>
      </c>
      <c r="L81" s="92"/>
      <c r="M81" s="123"/>
      <c r="N81" s="125" t="s">
        <v>595</v>
      </c>
    </row>
    <row r="82" spans="1:14" s="101" customFormat="1" ht="34.5" customHeight="1">
      <c r="A82" s="92">
        <v>7</v>
      </c>
      <c r="B82" s="92" t="s">
        <v>599</v>
      </c>
      <c r="C82" s="92" t="s">
        <v>603</v>
      </c>
      <c r="D82" s="92" t="s">
        <v>585</v>
      </c>
      <c r="E82" s="92">
        <v>2012118</v>
      </c>
      <c r="F82" s="97">
        <v>1</v>
      </c>
      <c r="G82" s="92" t="s">
        <v>586</v>
      </c>
      <c r="H82" s="92" t="s">
        <v>587</v>
      </c>
      <c r="I82" s="92" t="s">
        <v>588</v>
      </c>
      <c r="J82" s="92" t="s">
        <v>589</v>
      </c>
      <c r="K82" s="92" t="s">
        <v>590</v>
      </c>
      <c r="L82" s="122" t="s">
        <v>591</v>
      </c>
      <c r="M82" s="123"/>
      <c r="N82" s="125" t="s">
        <v>595</v>
      </c>
    </row>
    <row r="83" spans="1:14" s="101" customFormat="1" ht="34.5" customHeight="1">
      <c r="A83" s="92">
        <v>8</v>
      </c>
      <c r="B83" s="97" t="s">
        <v>604</v>
      </c>
      <c r="C83" s="97" t="s">
        <v>605</v>
      </c>
      <c r="D83" s="97" t="s">
        <v>606</v>
      </c>
      <c r="E83" s="98">
        <v>2011501</v>
      </c>
      <c r="F83" s="97">
        <v>1</v>
      </c>
      <c r="G83" s="97" t="s">
        <v>586</v>
      </c>
      <c r="H83" s="98" t="s">
        <v>594</v>
      </c>
      <c r="I83" s="97" t="s">
        <v>602</v>
      </c>
      <c r="J83" s="97" t="s">
        <v>589</v>
      </c>
      <c r="K83" s="97" t="s">
        <v>607</v>
      </c>
      <c r="L83" s="98" t="s">
        <v>608</v>
      </c>
      <c r="M83" s="97"/>
      <c r="N83" s="97" t="s">
        <v>609</v>
      </c>
    </row>
    <row r="84" spans="1:14" s="101" customFormat="1" ht="34.5" customHeight="1">
      <c r="A84" s="92">
        <v>9</v>
      </c>
      <c r="B84" s="97" t="s">
        <v>604</v>
      </c>
      <c r="C84" s="97" t="s">
        <v>605</v>
      </c>
      <c r="D84" s="97" t="s">
        <v>606</v>
      </c>
      <c r="E84" s="98">
        <v>2011502</v>
      </c>
      <c r="F84" s="97">
        <v>1</v>
      </c>
      <c r="G84" s="97" t="s">
        <v>586</v>
      </c>
      <c r="H84" s="98" t="s">
        <v>587</v>
      </c>
      <c r="I84" s="97" t="s">
        <v>602</v>
      </c>
      <c r="J84" s="97" t="s">
        <v>589</v>
      </c>
      <c r="K84" s="97" t="s">
        <v>607</v>
      </c>
      <c r="L84" s="98" t="s">
        <v>608</v>
      </c>
      <c r="M84" s="97"/>
      <c r="N84" s="97" t="s">
        <v>609</v>
      </c>
    </row>
    <row r="85" spans="1:14" s="101" customFormat="1" ht="34.5" customHeight="1">
      <c r="A85" s="183" t="s">
        <v>610</v>
      </c>
      <c r="B85" s="183"/>
      <c r="C85" s="183"/>
      <c r="D85" s="183"/>
      <c r="E85" s="183"/>
      <c r="F85" s="183"/>
      <c r="G85" s="183"/>
      <c r="H85" s="183"/>
      <c r="I85" s="183"/>
      <c r="J85" s="183"/>
      <c r="K85" s="183"/>
      <c r="L85" s="183"/>
      <c r="M85" s="183"/>
      <c r="N85" s="183"/>
    </row>
    <row r="86" spans="1:14" s="101" customFormat="1" ht="34.5" customHeight="1">
      <c r="A86" s="184" t="s">
        <v>611</v>
      </c>
      <c r="B86" s="185"/>
      <c r="C86" s="185"/>
      <c r="D86" s="185"/>
      <c r="E86" s="185"/>
      <c r="F86" s="185"/>
      <c r="G86" s="185"/>
      <c r="H86" s="185"/>
      <c r="I86" s="185"/>
      <c r="J86" s="185"/>
      <c r="K86" s="185"/>
      <c r="L86" s="185"/>
      <c r="M86" s="185"/>
      <c r="N86" s="186"/>
    </row>
    <row r="87" spans="1:14" s="101" customFormat="1" ht="34.5" customHeight="1">
      <c r="A87" s="183" t="s">
        <v>612</v>
      </c>
      <c r="B87" s="183"/>
      <c r="C87" s="183"/>
      <c r="D87" s="183"/>
      <c r="E87" s="183"/>
      <c r="F87" s="183"/>
      <c r="G87" s="183"/>
      <c r="H87" s="183"/>
      <c r="I87" s="183"/>
      <c r="J87" s="183"/>
      <c r="K87" s="183"/>
      <c r="L87" s="183"/>
      <c r="M87" s="183"/>
      <c r="N87" s="183"/>
    </row>
    <row r="88" spans="1:14" s="101" customFormat="1" ht="34.5" customHeight="1">
      <c r="A88" s="183" t="s">
        <v>613</v>
      </c>
      <c r="B88" s="183"/>
      <c r="C88" s="183"/>
      <c r="D88" s="183"/>
      <c r="E88" s="183"/>
      <c r="F88" s="183"/>
      <c r="G88" s="183"/>
      <c r="H88" s="183"/>
      <c r="I88" s="183"/>
      <c r="J88" s="183"/>
      <c r="K88" s="183"/>
      <c r="L88" s="183"/>
      <c r="M88" s="183"/>
      <c r="N88" s="183"/>
    </row>
    <row r="89" spans="1:14" s="101" customFormat="1" ht="34.5" customHeight="1">
      <c r="A89" s="183" t="s">
        <v>614</v>
      </c>
      <c r="B89" s="183"/>
      <c r="C89" s="183"/>
      <c r="D89" s="183"/>
      <c r="E89" s="183"/>
      <c r="F89" s="183"/>
      <c r="G89" s="183"/>
      <c r="H89" s="183"/>
      <c r="I89" s="183"/>
      <c r="J89" s="183"/>
      <c r="K89" s="183"/>
      <c r="L89" s="183"/>
      <c r="M89" s="183"/>
      <c r="N89" s="183"/>
    </row>
    <row r="90" spans="1:14" ht="34.5" customHeight="1">
      <c r="A90" s="187" t="s">
        <v>615</v>
      </c>
      <c r="B90" s="187"/>
      <c r="C90" s="187"/>
      <c r="D90" s="187"/>
      <c r="E90" s="187"/>
      <c r="F90" s="187"/>
      <c r="G90" s="187"/>
      <c r="H90" s="187"/>
      <c r="I90" s="187"/>
      <c r="J90" s="187"/>
      <c r="K90" s="187"/>
      <c r="L90" s="187"/>
      <c r="M90" s="187"/>
      <c r="N90" s="187"/>
    </row>
    <row r="91" spans="1:14" ht="34.5" customHeight="1">
      <c r="A91" s="90" t="s">
        <v>571</v>
      </c>
      <c r="B91" s="90" t="s">
        <v>572</v>
      </c>
      <c r="C91" s="90" t="s">
        <v>573</v>
      </c>
      <c r="D91" s="90" t="s">
        <v>328</v>
      </c>
      <c r="E91" s="90" t="s">
        <v>329</v>
      </c>
      <c r="F91" s="90" t="s">
        <v>574</v>
      </c>
      <c r="G91" s="90" t="s">
        <v>575</v>
      </c>
      <c r="H91" s="90" t="s">
        <v>576</v>
      </c>
      <c r="I91" s="90" t="s">
        <v>577</v>
      </c>
      <c r="J91" s="90" t="s">
        <v>578</v>
      </c>
      <c r="K91" s="90" t="s">
        <v>616</v>
      </c>
      <c r="L91" s="90" t="s">
        <v>580</v>
      </c>
      <c r="M91" s="90" t="s">
        <v>581</v>
      </c>
      <c r="N91" s="90" t="s">
        <v>582</v>
      </c>
    </row>
    <row r="92" spans="1:14" ht="34.5" customHeight="1">
      <c r="A92" s="92">
        <v>1</v>
      </c>
      <c r="B92" s="92" t="s">
        <v>617</v>
      </c>
      <c r="C92" s="92" t="s">
        <v>618</v>
      </c>
      <c r="D92" s="92" t="s">
        <v>619</v>
      </c>
      <c r="E92" s="92">
        <v>2101101</v>
      </c>
      <c r="F92" s="92">
        <v>1</v>
      </c>
      <c r="G92" s="92" t="s">
        <v>586</v>
      </c>
      <c r="H92" s="92" t="s">
        <v>620</v>
      </c>
      <c r="I92" s="92" t="s">
        <v>588</v>
      </c>
      <c r="J92" s="92" t="s">
        <v>589</v>
      </c>
      <c r="K92" s="92" t="s">
        <v>621</v>
      </c>
      <c r="L92" s="92"/>
      <c r="M92" s="92"/>
      <c r="N92" s="92" t="s">
        <v>622</v>
      </c>
    </row>
    <row r="93" spans="1:14" s="101" customFormat="1" ht="34.5" customHeight="1">
      <c r="A93" s="183" t="s">
        <v>623</v>
      </c>
      <c r="B93" s="183"/>
      <c r="C93" s="183"/>
      <c r="D93" s="183"/>
      <c r="E93" s="183"/>
      <c r="F93" s="183"/>
      <c r="G93" s="183"/>
      <c r="H93" s="183"/>
      <c r="I93" s="183"/>
      <c r="J93" s="183"/>
      <c r="K93" s="183"/>
      <c r="L93" s="183"/>
      <c r="M93" s="183"/>
      <c r="N93" s="183"/>
    </row>
    <row r="94" spans="1:14" s="101" customFormat="1" ht="34.5" customHeight="1">
      <c r="A94" s="184" t="s">
        <v>624</v>
      </c>
      <c r="B94" s="185"/>
      <c r="C94" s="185"/>
      <c r="D94" s="185"/>
      <c r="E94" s="185"/>
      <c r="F94" s="185"/>
      <c r="G94" s="185"/>
      <c r="H94" s="185"/>
      <c r="I94" s="185"/>
      <c r="J94" s="185"/>
      <c r="K94" s="185"/>
      <c r="L94" s="185"/>
      <c r="M94" s="185"/>
      <c r="N94" s="186"/>
    </row>
    <row r="95" spans="1:14" s="101" customFormat="1" ht="34.5" customHeight="1">
      <c r="A95" s="183" t="s">
        <v>625</v>
      </c>
      <c r="B95" s="183"/>
      <c r="C95" s="183"/>
      <c r="D95" s="183"/>
      <c r="E95" s="183"/>
      <c r="F95" s="183"/>
      <c r="G95" s="183"/>
      <c r="H95" s="183"/>
      <c r="I95" s="183"/>
      <c r="J95" s="183"/>
      <c r="K95" s="183"/>
      <c r="L95" s="183"/>
      <c r="M95" s="183"/>
      <c r="N95" s="183"/>
    </row>
    <row r="96" spans="1:14" s="101" customFormat="1" ht="34.5" customHeight="1">
      <c r="A96" s="184" t="s">
        <v>626</v>
      </c>
      <c r="B96" s="185"/>
      <c r="C96" s="185"/>
      <c r="D96" s="185"/>
      <c r="E96" s="185"/>
      <c r="F96" s="185"/>
      <c r="G96" s="185"/>
      <c r="H96" s="185"/>
      <c r="I96" s="185"/>
      <c r="J96" s="185"/>
      <c r="K96" s="185"/>
      <c r="L96" s="185"/>
      <c r="M96" s="185"/>
      <c r="N96" s="186"/>
    </row>
    <row r="97" spans="1:14" s="126" customFormat="1" ht="34.5" customHeight="1">
      <c r="A97" s="187" t="s">
        <v>627</v>
      </c>
      <c r="B97" s="187"/>
      <c r="C97" s="187"/>
      <c r="D97" s="187"/>
      <c r="E97" s="187"/>
      <c r="F97" s="187"/>
      <c r="G97" s="187"/>
      <c r="H97" s="187"/>
      <c r="I97" s="187"/>
      <c r="J97" s="187"/>
      <c r="K97" s="187"/>
      <c r="L97" s="187"/>
      <c r="M97" s="187"/>
      <c r="N97" s="187"/>
    </row>
    <row r="98" spans="1:14" s="127" customFormat="1" ht="34.5" customHeight="1">
      <c r="A98" s="90" t="s">
        <v>571</v>
      </c>
      <c r="B98" s="90" t="s">
        <v>572</v>
      </c>
      <c r="C98" s="90" t="s">
        <v>573</v>
      </c>
      <c r="D98" s="90" t="s">
        <v>328</v>
      </c>
      <c r="E98" s="90" t="s">
        <v>329</v>
      </c>
      <c r="F98" s="90" t="s">
        <v>574</v>
      </c>
      <c r="G98" s="90" t="s">
        <v>575</v>
      </c>
      <c r="H98" s="90" t="s">
        <v>576</v>
      </c>
      <c r="I98" s="90" t="s">
        <v>577</v>
      </c>
      <c r="J98" s="90" t="s">
        <v>578</v>
      </c>
      <c r="K98" s="90" t="s">
        <v>616</v>
      </c>
      <c r="L98" s="90" t="s">
        <v>580</v>
      </c>
      <c r="M98" s="90" t="s">
        <v>581</v>
      </c>
      <c r="N98" s="90" t="s">
        <v>582</v>
      </c>
    </row>
    <row r="99" spans="1:14" s="127" customFormat="1" ht="34.5" customHeight="1">
      <c r="A99" s="92">
        <v>1</v>
      </c>
      <c r="B99" s="92" t="s">
        <v>628</v>
      </c>
      <c r="C99" s="92" t="s">
        <v>629</v>
      </c>
      <c r="D99" s="92" t="s">
        <v>619</v>
      </c>
      <c r="E99" s="92">
        <v>2111540</v>
      </c>
      <c r="F99" s="92">
        <v>1</v>
      </c>
      <c r="G99" s="92" t="s">
        <v>586</v>
      </c>
      <c r="H99" s="92" t="s">
        <v>587</v>
      </c>
      <c r="I99" s="92" t="s">
        <v>588</v>
      </c>
      <c r="J99" s="92" t="s">
        <v>589</v>
      </c>
      <c r="K99" s="92" t="s">
        <v>630</v>
      </c>
      <c r="L99" s="92"/>
      <c r="M99" s="92"/>
      <c r="N99" s="92" t="s">
        <v>631</v>
      </c>
    </row>
    <row r="100" spans="1:14" s="127" customFormat="1" ht="34.5" customHeight="1">
      <c r="A100" s="128">
        <v>2</v>
      </c>
      <c r="B100" s="92" t="s">
        <v>632</v>
      </c>
      <c r="C100" s="92" t="s">
        <v>633</v>
      </c>
      <c r="D100" s="92" t="s">
        <v>467</v>
      </c>
      <c r="E100" s="92">
        <v>2111549</v>
      </c>
      <c r="F100" s="92">
        <v>1</v>
      </c>
      <c r="G100" s="92" t="s">
        <v>17</v>
      </c>
      <c r="H100" s="92" t="s">
        <v>39</v>
      </c>
      <c r="I100" s="92" t="s">
        <v>473</v>
      </c>
      <c r="J100" s="92" t="s">
        <v>28</v>
      </c>
      <c r="K100" s="92" t="s">
        <v>47</v>
      </c>
      <c r="L100" s="92"/>
      <c r="M100" s="92"/>
      <c r="N100" s="92"/>
    </row>
    <row r="101" spans="1:14" s="127" customFormat="1" ht="34.5" customHeight="1">
      <c r="A101" s="128">
        <v>3</v>
      </c>
      <c r="B101" s="92" t="s">
        <v>634</v>
      </c>
      <c r="C101" s="92" t="s">
        <v>635</v>
      </c>
      <c r="D101" s="92" t="s">
        <v>636</v>
      </c>
      <c r="E101" s="92">
        <v>2111558</v>
      </c>
      <c r="F101" s="92">
        <v>1</v>
      </c>
      <c r="G101" s="92" t="s">
        <v>17</v>
      </c>
      <c r="H101" s="92" t="s">
        <v>39</v>
      </c>
      <c r="I101" s="92" t="s">
        <v>473</v>
      </c>
      <c r="J101" s="92" t="s">
        <v>28</v>
      </c>
      <c r="K101" s="92" t="s">
        <v>47</v>
      </c>
      <c r="L101" s="92"/>
      <c r="M101" s="92"/>
      <c r="N101" s="92"/>
    </row>
    <row r="102" spans="1:14" s="129" customFormat="1" ht="34.5" customHeight="1">
      <c r="A102" s="128">
        <v>4</v>
      </c>
      <c r="B102" s="92" t="s">
        <v>637</v>
      </c>
      <c r="C102" s="92" t="s">
        <v>520</v>
      </c>
      <c r="D102" s="92" t="s">
        <v>638</v>
      </c>
      <c r="E102" s="92">
        <v>2112135</v>
      </c>
      <c r="F102" s="92">
        <v>1</v>
      </c>
      <c r="G102" s="92" t="s">
        <v>17</v>
      </c>
      <c r="H102" s="92" t="s">
        <v>18</v>
      </c>
      <c r="I102" s="92" t="s">
        <v>462</v>
      </c>
      <c r="J102" s="92" t="s">
        <v>639</v>
      </c>
      <c r="K102" s="92" t="s">
        <v>47</v>
      </c>
      <c r="L102" s="92" t="s">
        <v>115</v>
      </c>
      <c r="M102" s="92"/>
      <c r="N102" s="92" t="s">
        <v>454</v>
      </c>
    </row>
    <row r="103" spans="1:14" s="101" customFormat="1" ht="34.5" customHeight="1">
      <c r="A103" s="183" t="s">
        <v>640</v>
      </c>
      <c r="B103" s="183"/>
      <c r="C103" s="183"/>
      <c r="D103" s="183"/>
      <c r="E103" s="183"/>
      <c r="F103" s="183"/>
      <c r="G103" s="183"/>
      <c r="H103" s="183"/>
      <c r="I103" s="183"/>
      <c r="J103" s="183"/>
      <c r="K103" s="183"/>
      <c r="L103" s="183"/>
      <c r="M103" s="183"/>
      <c r="N103" s="183"/>
    </row>
    <row r="104" spans="1:14" s="101" customFormat="1" ht="34.5" customHeight="1">
      <c r="A104" s="184" t="s">
        <v>641</v>
      </c>
      <c r="B104" s="185"/>
      <c r="C104" s="185"/>
      <c r="D104" s="185"/>
      <c r="E104" s="185"/>
      <c r="F104" s="185"/>
      <c r="G104" s="185"/>
      <c r="H104" s="185"/>
      <c r="I104" s="185"/>
      <c r="J104" s="185"/>
      <c r="K104" s="185"/>
      <c r="L104" s="185"/>
      <c r="M104" s="185"/>
      <c r="N104" s="186"/>
    </row>
    <row r="105" spans="1:14" s="101" customFormat="1" ht="34.5" customHeight="1">
      <c r="A105" s="183" t="s">
        <v>642</v>
      </c>
      <c r="B105" s="183"/>
      <c r="C105" s="183"/>
      <c r="D105" s="183"/>
      <c r="E105" s="183"/>
      <c r="F105" s="183"/>
      <c r="G105" s="183"/>
      <c r="H105" s="183"/>
      <c r="I105" s="183"/>
      <c r="J105" s="183"/>
      <c r="K105" s="183"/>
      <c r="L105" s="183"/>
      <c r="M105" s="183"/>
      <c r="N105" s="183"/>
    </row>
    <row r="106" spans="1:14" s="101" customFormat="1" ht="34.5" customHeight="1">
      <c r="A106" s="183" t="s">
        <v>643</v>
      </c>
      <c r="B106" s="183"/>
      <c r="C106" s="183"/>
      <c r="D106" s="183"/>
      <c r="E106" s="183"/>
      <c r="F106" s="183"/>
      <c r="G106" s="183"/>
      <c r="H106" s="183"/>
      <c r="I106" s="183"/>
      <c r="J106" s="183"/>
      <c r="K106" s="183"/>
      <c r="L106" s="183"/>
      <c r="M106" s="183"/>
      <c r="N106" s="183"/>
    </row>
    <row r="107" spans="1:14" s="101" customFormat="1" ht="34.5" customHeight="1">
      <c r="A107" s="184" t="s">
        <v>644</v>
      </c>
      <c r="B107" s="185"/>
      <c r="C107" s="185"/>
      <c r="D107" s="185"/>
      <c r="E107" s="185"/>
      <c r="F107" s="185"/>
      <c r="G107" s="185"/>
      <c r="H107" s="185"/>
      <c r="I107" s="185"/>
      <c r="J107" s="185"/>
      <c r="K107" s="185"/>
      <c r="L107" s="185"/>
      <c r="M107" s="185"/>
      <c r="N107" s="186"/>
    </row>
    <row r="108" spans="1:14" s="126" customFormat="1" ht="34.5" customHeight="1">
      <c r="A108" s="187" t="s">
        <v>645</v>
      </c>
      <c r="B108" s="187"/>
      <c r="C108" s="187"/>
      <c r="D108" s="187"/>
      <c r="E108" s="187"/>
      <c r="F108" s="187"/>
      <c r="G108" s="187"/>
      <c r="H108" s="187"/>
      <c r="I108" s="187"/>
      <c r="J108" s="187"/>
      <c r="K108" s="187"/>
      <c r="L108" s="187"/>
      <c r="M108" s="187"/>
      <c r="N108" s="187"/>
    </row>
    <row r="109" spans="1:14" s="127" customFormat="1" ht="34.5" customHeight="1">
      <c r="A109" s="90" t="s">
        <v>571</v>
      </c>
      <c r="B109" s="90" t="s">
        <v>572</v>
      </c>
      <c r="C109" s="90" t="s">
        <v>573</v>
      </c>
      <c r="D109" s="90" t="s">
        <v>328</v>
      </c>
      <c r="E109" s="90" t="s">
        <v>646</v>
      </c>
      <c r="F109" s="90" t="s">
        <v>574</v>
      </c>
      <c r="G109" s="90" t="s">
        <v>575</v>
      </c>
      <c r="H109" s="90" t="s">
        <v>576</v>
      </c>
      <c r="I109" s="90" t="s">
        <v>577</v>
      </c>
      <c r="J109" s="90" t="s">
        <v>578</v>
      </c>
      <c r="K109" s="90" t="s">
        <v>616</v>
      </c>
      <c r="L109" s="90" t="s">
        <v>580</v>
      </c>
      <c r="M109" s="90" t="s">
        <v>581</v>
      </c>
      <c r="N109" s="90" t="s">
        <v>582</v>
      </c>
    </row>
    <row r="110" spans="1:14" s="129" customFormat="1" ht="34.5" customHeight="1">
      <c r="A110" s="92">
        <v>1</v>
      </c>
      <c r="B110" s="92" t="s">
        <v>647</v>
      </c>
      <c r="C110" s="92" t="s">
        <v>584</v>
      </c>
      <c r="D110" s="92" t="s">
        <v>619</v>
      </c>
      <c r="E110" s="92">
        <v>2122152</v>
      </c>
      <c r="F110" s="92">
        <v>1</v>
      </c>
      <c r="G110" s="92" t="s">
        <v>586</v>
      </c>
      <c r="H110" s="92" t="s">
        <v>587</v>
      </c>
      <c r="I110" s="92" t="s">
        <v>588</v>
      </c>
      <c r="J110" s="92" t="s">
        <v>589</v>
      </c>
      <c r="K110" s="92" t="s">
        <v>590</v>
      </c>
      <c r="L110" s="92"/>
      <c r="M110" s="92"/>
      <c r="N110" s="92"/>
    </row>
    <row r="111" spans="1:14" s="101" customFormat="1" ht="34.5" customHeight="1">
      <c r="A111" s="183" t="s">
        <v>648</v>
      </c>
      <c r="B111" s="183"/>
      <c r="C111" s="183"/>
      <c r="D111" s="183"/>
      <c r="E111" s="183"/>
      <c r="F111" s="183"/>
      <c r="G111" s="183"/>
      <c r="H111" s="183"/>
      <c r="I111" s="183"/>
      <c r="J111" s="183"/>
      <c r="K111" s="183"/>
      <c r="L111" s="183"/>
      <c r="M111" s="183"/>
      <c r="N111" s="183"/>
    </row>
    <row r="112" spans="1:14" s="101" customFormat="1" ht="34.5" customHeight="1">
      <c r="A112" s="184" t="s">
        <v>649</v>
      </c>
      <c r="B112" s="185"/>
      <c r="C112" s="185"/>
      <c r="D112" s="185"/>
      <c r="E112" s="185"/>
      <c r="F112" s="185"/>
      <c r="G112" s="185"/>
      <c r="H112" s="185"/>
      <c r="I112" s="185"/>
      <c r="J112" s="185"/>
      <c r="K112" s="185"/>
      <c r="L112" s="185"/>
      <c r="M112" s="185"/>
      <c r="N112" s="186"/>
    </row>
    <row r="113" spans="1:14" s="101" customFormat="1" ht="34.5" customHeight="1">
      <c r="A113" s="183" t="s">
        <v>650</v>
      </c>
      <c r="B113" s="183"/>
      <c r="C113" s="183"/>
      <c r="D113" s="183"/>
      <c r="E113" s="183"/>
      <c r="F113" s="183"/>
      <c r="G113" s="183"/>
      <c r="H113" s="183"/>
      <c r="I113" s="183"/>
      <c r="J113" s="183"/>
      <c r="K113" s="183"/>
      <c r="L113" s="183"/>
      <c r="M113" s="183"/>
      <c r="N113" s="183"/>
    </row>
    <row r="114" spans="1:14" s="101" customFormat="1" ht="34.5" customHeight="1">
      <c r="A114" s="183" t="s">
        <v>651</v>
      </c>
      <c r="B114" s="183"/>
      <c r="C114" s="183"/>
      <c r="D114" s="183"/>
      <c r="E114" s="183"/>
      <c r="F114" s="183"/>
      <c r="G114" s="183"/>
      <c r="H114" s="183"/>
      <c r="I114" s="183"/>
      <c r="J114" s="183"/>
      <c r="K114" s="183"/>
      <c r="L114" s="183"/>
      <c r="M114" s="183"/>
      <c r="N114" s="183"/>
    </row>
    <row r="115" spans="1:14" s="101" customFormat="1" ht="34.5" customHeight="1">
      <c r="A115" s="184" t="s">
        <v>652</v>
      </c>
      <c r="B115" s="185"/>
      <c r="C115" s="185"/>
      <c r="D115" s="185"/>
      <c r="E115" s="185"/>
      <c r="F115" s="185"/>
      <c r="G115" s="185"/>
      <c r="H115" s="185"/>
      <c r="I115" s="185"/>
      <c r="J115" s="185"/>
      <c r="K115" s="185"/>
      <c r="L115" s="185"/>
      <c r="M115" s="185"/>
      <c r="N115" s="186"/>
    </row>
    <row r="116" spans="1:14" s="126" customFormat="1" ht="34.5" customHeight="1">
      <c r="A116" s="187" t="s">
        <v>653</v>
      </c>
      <c r="B116" s="187"/>
      <c r="C116" s="187"/>
      <c r="D116" s="187"/>
      <c r="E116" s="187"/>
      <c r="F116" s="187"/>
      <c r="G116" s="187"/>
      <c r="H116" s="187"/>
      <c r="I116" s="187"/>
      <c r="J116" s="187"/>
      <c r="K116" s="187"/>
      <c r="L116" s="187"/>
      <c r="M116" s="187"/>
      <c r="N116" s="187"/>
    </row>
    <row r="117" spans="1:14" s="127" customFormat="1" ht="34.5" customHeight="1">
      <c r="A117" s="90" t="s">
        <v>571</v>
      </c>
      <c r="B117" s="90" t="s">
        <v>572</v>
      </c>
      <c r="C117" s="90" t="s">
        <v>573</v>
      </c>
      <c r="D117" s="90" t="s">
        <v>328</v>
      </c>
      <c r="E117" s="90" t="s">
        <v>646</v>
      </c>
      <c r="F117" s="90" t="s">
        <v>574</v>
      </c>
      <c r="G117" s="90" t="s">
        <v>575</v>
      </c>
      <c r="H117" s="90" t="s">
        <v>576</v>
      </c>
      <c r="I117" s="90" t="s">
        <v>577</v>
      </c>
      <c r="J117" s="90" t="s">
        <v>578</v>
      </c>
      <c r="K117" s="90" t="s">
        <v>616</v>
      </c>
      <c r="L117" s="90" t="s">
        <v>580</v>
      </c>
      <c r="M117" s="90" t="s">
        <v>581</v>
      </c>
      <c r="N117" s="90" t="s">
        <v>582</v>
      </c>
    </row>
    <row r="118" spans="1:14" s="127" customFormat="1" ht="34.5" customHeight="1">
      <c r="A118" s="92">
        <v>1</v>
      </c>
      <c r="B118" s="92" t="s">
        <v>654</v>
      </c>
      <c r="C118" s="92" t="s">
        <v>629</v>
      </c>
      <c r="D118" s="92" t="s">
        <v>619</v>
      </c>
      <c r="E118" s="92">
        <v>2132156</v>
      </c>
      <c r="F118" s="92">
        <v>1</v>
      </c>
      <c r="G118" s="92" t="s">
        <v>586</v>
      </c>
      <c r="H118" s="92" t="s">
        <v>587</v>
      </c>
      <c r="I118" s="92" t="s">
        <v>588</v>
      </c>
      <c r="J118" s="92" t="s">
        <v>589</v>
      </c>
      <c r="K118" s="92" t="s">
        <v>590</v>
      </c>
      <c r="L118" s="92"/>
      <c r="M118" s="92"/>
      <c r="N118" s="92" t="s">
        <v>609</v>
      </c>
    </row>
    <row r="119" spans="1:14" s="129" customFormat="1" ht="34.5" customHeight="1">
      <c r="A119" s="92">
        <v>2</v>
      </c>
      <c r="B119" s="92" t="s">
        <v>655</v>
      </c>
      <c r="C119" s="92" t="s">
        <v>629</v>
      </c>
      <c r="D119" s="92" t="s">
        <v>619</v>
      </c>
      <c r="E119" s="92">
        <v>2131611</v>
      </c>
      <c r="F119" s="92">
        <v>1</v>
      </c>
      <c r="G119" s="92" t="s">
        <v>586</v>
      </c>
      <c r="H119" s="92" t="s">
        <v>587</v>
      </c>
      <c r="I119" s="92" t="s">
        <v>588</v>
      </c>
      <c r="J119" s="92" t="s">
        <v>589</v>
      </c>
      <c r="K119" s="92" t="s">
        <v>656</v>
      </c>
      <c r="L119" s="92"/>
      <c r="M119" s="92"/>
      <c r="N119" s="92"/>
    </row>
    <row r="120" spans="1:14" s="101" customFormat="1" ht="34.5" customHeight="1">
      <c r="A120" s="183" t="s">
        <v>657</v>
      </c>
      <c r="B120" s="183"/>
      <c r="C120" s="183"/>
      <c r="D120" s="183"/>
      <c r="E120" s="183"/>
      <c r="F120" s="183"/>
      <c r="G120" s="183"/>
      <c r="H120" s="183"/>
      <c r="I120" s="183"/>
      <c r="J120" s="183"/>
      <c r="K120" s="183"/>
      <c r="L120" s="183"/>
      <c r="M120" s="183"/>
      <c r="N120" s="183"/>
    </row>
    <row r="121" spans="1:14" s="101" customFormat="1" ht="34.5" customHeight="1">
      <c r="A121" s="184" t="s">
        <v>658</v>
      </c>
      <c r="B121" s="185"/>
      <c r="C121" s="185"/>
      <c r="D121" s="185"/>
      <c r="E121" s="185"/>
      <c r="F121" s="185"/>
      <c r="G121" s="185"/>
      <c r="H121" s="185"/>
      <c r="I121" s="185"/>
      <c r="J121" s="185"/>
      <c r="K121" s="185"/>
      <c r="L121" s="185"/>
      <c r="M121" s="185"/>
      <c r="N121" s="186"/>
    </row>
    <row r="122" spans="1:14" s="101" customFormat="1" ht="34.5" customHeight="1">
      <c r="A122" s="183" t="s">
        <v>659</v>
      </c>
      <c r="B122" s="183"/>
      <c r="C122" s="183"/>
      <c r="D122" s="183"/>
      <c r="E122" s="183"/>
      <c r="F122" s="183"/>
      <c r="G122" s="183"/>
      <c r="H122" s="183"/>
      <c r="I122" s="183"/>
      <c r="J122" s="183"/>
      <c r="K122" s="183"/>
      <c r="L122" s="183"/>
      <c r="M122" s="183"/>
      <c r="N122" s="183"/>
    </row>
    <row r="123" spans="1:14" s="101" customFormat="1" ht="34.5" customHeight="1">
      <c r="A123" s="183" t="s">
        <v>660</v>
      </c>
      <c r="B123" s="183"/>
      <c r="C123" s="183"/>
      <c r="D123" s="183"/>
      <c r="E123" s="183"/>
      <c r="F123" s="183"/>
      <c r="G123" s="183"/>
      <c r="H123" s="183"/>
      <c r="I123" s="183"/>
      <c r="J123" s="183"/>
      <c r="K123" s="183"/>
      <c r="L123" s="183"/>
      <c r="M123" s="183"/>
      <c r="N123" s="183"/>
    </row>
    <row r="124" spans="1:14" s="101" customFormat="1" ht="34.5" customHeight="1">
      <c r="A124" s="184" t="s">
        <v>661</v>
      </c>
      <c r="B124" s="185"/>
      <c r="C124" s="185"/>
      <c r="D124" s="185"/>
      <c r="E124" s="185"/>
      <c r="F124" s="185"/>
      <c r="G124" s="185"/>
      <c r="H124" s="185"/>
      <c r="I124" s="185"/>
      <c r="J124" s="185"/>
      <c r="K124" s="185"/>
      <c r="L124" s="185"/>
      <c r="M124" s="185"/>
      <c r="N124" s="186"/>
    </row>
    <row r="125" spans="1:14" s="126" customFormat="1" ht="34.5" customHeight="1">
      <c r="A125" s="187" t="s">
        <v>662</v>
      </c>
      <c r="B125" s="187"/>
      <c r="C125" s="187"/>
      <c r="D125" s="187"/>
      <c r="E125" s="187"/>
      <c r="F125" s="187"/>
      <c r="G125" s="187"/>
      <c r="H125" s="187"/>
      <c r="I125" s="187"/>
      <c r="J125" s="187"/>
      <c r="K125" s="187"/>
      <c r="L125" s="187"/>
      <c r="M125" s="187"/>
      <c r="N125" s="187"/>
    </row>
    <row r="126" spans="1:14" s="127" customFormat="1" ht="34.5" customHeight="1">
      <c r="A126" s="90" t="s">
        <v>571</v>
      </c>
      <c r="B126" s="90" t="s">
        <v>572</v>
      </c>
      <c r="C126" s="90" t="s">
        <v>573</v>
      </c>
      <c r="D126" s="90" t="s">
        <v>328</v>
      </c>
      <c r="E126" s="90" t="s">
        <v>646</v>
      </c>
      <c r="F126" s="90" t="s">
        <v>574</v>
      </c>
      <c r="G126" s="90" t="s">
        <v>575</v>
      </c>
      <c r="H126" s="90" t="s">
        <v>576</v>
      </c>
      <c r="I126" s="90" t="s">
        <v>577</v>
      </c>
      <c r="J126" s="90" t="s">
        <v>578</v>
      </c>
      <c r="K126" s="90" t="s">
        <v>616</v>
      </c>
      <c r="L126" s="90" t="s">
        <v>580</v>
      </c>
      <c r="M126" s="90" t="s">
        <v>581</v>
      </c>
      <c r="N126" s="90" t="s">
        <v>582</v>
      </c>
    </row>
    <row r="127" spans="1:14" ht="34.5" customHeight="1">
      <c r="A127" s="92">
        <v>1</v>
      </c>
      <c r="B127" s="92" t="s">
        <v>663</v>
      </c>
      <c r="C127" s="92" t="s">
        <v>664</v>
      </c>
      <c r="D127" s="92" t="s">
        <v>619</v>
      </c>
      <c r="E127" s="92">
        <v>2151166</v>
      </c>
      <c r="F127" s="92">
        <v>1</v>
      </c>
      <c r="G127" s="92" t="s">
        <v>586</v>
      </c>
      <c r="H127" s="92" t="s">
        <v>587</v>
      </c>
      <c r="I127" s="92" t="s">
        <v>462</v>
      </c>
      <c r="J127" s="92" t="s">
        <v>589</v>
      </c>
      <c r="K127" s="92" t="s">
        <v>590</v>
      </c>
      <c r="L127" s="92"/>
      <c r="M127" s="92"/>
      <c r="N127" s="130" t="s">
        <v>609</v>
      </c>
    </row>
    <row r="128" spans="1:14" ht="34.5" customHeight="1">
      <c r="A128" s="92">
        <v>2</v>
      </c>
      <c r="B128" s="92" t="s">
        <v>665</v>
      </c>
      <c r="C128" s="131" t="s">
        <v>664</v>
      </c>
      <c r="D128" s="92" t="s">
        <v>619</v>
      </c>
      <c r="E128" s="92">
        <v>2151175</v>
      </c>
      <c r="F128" s="92">
        <v>1</v>
      </c>
      <c r="G128" s="92" t="s">
        <v>586</v>
      </c>
      <c r="H128" s="59" t="s">
        <v>620</v>
      </c>
      <c r="I128" s="92" t="s">
        <v>462</v>
      </c>
      <c r="J128" s="92" t="s">
        <v>666</v>
      </c>
      <c r="K128" s="59" t="s">
        <v>620</v>
      </c>
      <c r="L128" s="92"/>
      <c r="M128" s="92"/>
      <c r="N128" s="132"/>
    </row>
    <row r="129" spans="1:14" ht="34.5" customHeight="1">
      <c r="A129" s="92">
        <v>3</v>
      </c>
      <c r="B129" s="92" t="s">
        <v>667</v>
      </c>
      <c r="C129" s="131" t="s">
        <v>664</v>
      </c>
      <c r="D129" s="131" t="s">
        <v>619</v>
      </c>
      <c r="E129" s="92">
        <v>2151177</v>
      </c>
      <c r="F129" s="131">
        <v>1</v>
      </c>
      <c r="G129" s="131" t="s">
        <v>586</v>
      </c>
      <c r="H129" s="131" t="s">
        <v>587</v>
      </c>
      <c r="I129" s="131" t="s">
        <v>462</v>
      </c>
      <c r="J129" s="131" t="s">
        <v>589</v>
      </c>
      <c r="K129" s="133" t="s">
        <v>620</v>
      </c>
      <c r="L129" s="131"/>
      <c r="M129" s="131"/>
      <c r="N129" s="134"/>
    </row>
    <row r="130" spans="1:14" ht="34.5" customHeight="1">
      <c r="A130" s="92">
        <v>4</v>
      </c>
      <c r="B130" s="92" t="s">
        <v>668</v>
      </c>
      <c r="C130" s="131" t="s">
        <v>669</v>
      </c>
      <c r="D130" s="131" t="s">
        <v>670</v>
      </c>
      <c r="E130" s="92">
        <v>2151178</v>
      </c>
      <c r="F130" s="131">
        <v>1</v>
      </c>
      <c r="G130" s="131" t="s">
        <v>671</v>
      </c>
      <c r="H130" s="131" t="s">
        <v>672</v>
      </c>
      <c r="I130" s="131" t="s">
        <v>462</v>
      </c>
      <c r="J130" s="131" t="s">
        <v>673</v>
      </c>
      <c r="K130" s="131" t="s">
        <v>674</v>
      </c>
      <c r="L130" s="131"/>
      <c r="M130" s="131"/>
      <c r="N130" s="135"/>
    </row>
    <row r="131" spans="1:14" s="30" customFormat="1" ht="34.5" customHeight="1">
      <c r="A131" s="92">
        <v>5</v>
      </c>
      <c r="B131" s="97" t="s">
        <v>675</v>
      </c>
      <c r="C131" s="97" t="s">
        <v>676</v>
      </c>
      <c r="D131" s="97" t="s">
        <v>670</v>
      </c>
      <c r="E131" s="97">
        <v>2151676</v>
      </c>
      <c r="F131" s="136">
        <v>2</v>
      </c>
      <c r="G131" s="97" t="s">
        <v>671</v>
      </c>
      <c r="H131" s="97" t="s">
        <v>677</v>
      </c>
      <c r="I131" s="98" t="s">
        <v>462</v>
      </c>
      <c r="J131" s="97" t="s">
        <v>673</v>
      </c>
      <c r="K131" s="97" t="s">
        <v>678</v>
      </c>
      <c r="L131" s="137"/>
      <c r="M131" s="97"/>
      <c r="N131" s="138" t="s">
        <v>679</v>
      </c>
    </row>
    <row r="132" spans="1:14" s="140" customFormat="1" ht="34.5" customHeight="1">
      <c r="A132" s="92">
        <v>6</v>
      </c>
      <c r="B132" s="97" t="s">
        <v>680</v>
      </c>
      <c r="C132" s="97" t="s">
        <v>681</v>
      </c>
      <c r="D132" s="97" t="s">
        <v>682</v>
      </c>
      <c r="E132" s="97">
        <v>2151696</v>
      </c>
      <c r="F132" s="136">
        <v>2</v>
      </c>
      <c r="G132" s="97" t="s">
        <v>671</v>
      </c>
      <c r="H132" s="98" t="s">
        <v>683</v>
      </c>
      <c r="I132" s="97" t="s">
        <v>473</v>
      </c>
      <c r="J132" s="97" t="s">
        <v>684</v>
      </c>
      <c r="K132" s="97" t="s">
        <v>678</v>
      </c>
      <c r="L132" s="139"/>
      <c r="M132" s="97"/>
      <c r="N132" s="97" t="s">
        <v>685</v>
      </c>
    </row>
    <row r="133" spans="1:14" s="140" customFormat="1" ht="34.5" customHeight="1">
      <c r="A133" s="92">
        <v>7</v>
      </c>
      <c r="B133" s="97" t="s">
        <v>686</v>
      </c>
      <c r="C133" s="97" t="s">
        <v>687</v>
      </c>
      <c r="D133" s="97" t="s">
        <v>688</v>
      </c>
      <c r="E133" s="97">
        <v>2151708</v>
      </c>
      <c r="F133" s="136">
        <v>1</v>
      </c>
      <c r="G133" s="97" t="s">
        <v>671</v>
      </c>
      <c r="H133" s="97" t="s">
        <v>677</v>
      </c>
      <c r="I133" s="97" t="s">
        <v>473</v>
      </c>
      <c r="J133" s="97" t="s">
        <v>684</v>
      </c>
      <c r="K133" s="97" t="s">
        <v>678</v>
      </c>
      <c r="L133" s="97"/>
      <c r="M133" s="141"/>
      <c r="N133" s="97"/>
    </row>
    <row r="134" spans="1:14" s="101" customFormat="1" ht="34.5" customHeight="1">
      <c r="A134" s="183" t="s">
        <v>689</v>
      </c>
      <c r="B134" s="183"/>
      <c r="C134" s="183"/>
      <c r="D134" s="183"/>
      <c r="E134" s="183"/>
      <c r="F134" s="183"/>
      <c r="G134" s="183"/>
      <c r="H134" s="183"/>
      <c r="I134" s="183"/>
      <c r="J134" s="183"/>
      <c r="K134" s="183"/>
      <c r="L134" s="183"/>
      <c r="M134" s="183"/>
      <c r="N134" s="183"/>
    </row>
    <row r="135" spans="1:14" s="101" customFormat="1" ht="34.5" customHeight="1">
      <c r="A135" s="184" t="s">
        <v>690</v>
      </c>
      <c r="B135" s="185"/>
      <c r="C135" s="185"/>
      <c r="D135" s="185"/>
      <c r="E135" s="185"/>
      <c r="F135" s="185"/>
      <c r="G135" s="185"/>
      <c r="H135" s="185"/>
      <c r="I135" s="185"/>
      <c r="J135" s="185"/>
      <c r="K135" s="185"/>
      <c r="L135" s="185"/>
      <c r="M135" s="185"/>
      <c r="N135" s="186"/>
    </row>
    <row r="136" spans="1:14" s="101" customFormat="1" ht="34.5" customHeight="1">
      <c r="A136" s="183" t="s">
        <v>691</v>
      </c>
      <c r="B136" s="183"/>
      <c r="C136" s="183"/>
      <c r="D136" s="183"/>
      <c r="E136" s="183"/>
      <c r="F136" s="183"/>
      <c r="G136" s="183"/>
      <c r="H136" s="183"/>
      <c r="I136" s="183"/>
      <c r="J136" s="183"/>
      <c r="K136" s="183"/>
      <c r="L136" s="183"/>
      <c r="M136" s="183"/>
      <c r="N136" s="183"/>
    </row>
    <row r="137" spans="1:14" s="101" customFormat="1" ht="34.5" customHeight="1">
      <c r="A137" s="183" t="s">
        <v>692</v>
      </c>
      <c r="B137" s="183"/>
      <c r="C137" s="183"/>
      <c r="D137" s="183"/>
      <c r="E137" s="183"/>
      <c r="F137" s="183"/>
      <c r="G137" s="183"/>
      <c r="H137" s="183"/>
      <c r="I137" s="183"/>
      <c r="J137" s="183"/>
      <c r="K137" s="183"/>
      <c r="L137" s="183"/>
      <c r="M137" s="183"/>
      <c r="N137" s="183"/>
    </row>
    <row r="138" spans="1:14" s="101" customFormat="1" ht="34.5" customHeight="1">
      <c r="A138" s="184" t="s">
        <v>693</v>
      </c>
      <c r="B138" s="185"/>
      <c r="C138" s="185"/>
      <c r="D138" s="185"/>
      <c r="E138" s="185"/>
      <c r="F138" s="185"/>
      <c r="G138" s="185"/>
      <c r="H138" s="185"/>
      <c r="I138" s="185"/>
      <c r="J138" s="185"/>
      <c r="K138" s="185"/>
      <c r="L138" s="185"/>
      <c r="M138" s="185"/>
      <c r="N138" s="186"/>
    </row>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sheetData>
  <mergeCells count="59">
    <mergeCell ref="A1:N1"/>
    <mergeCell ref="A2:N2"/>
    <mergeCell ref="A29:N29"/>
    <mergeCell ref="A30:N30"/>
    <mergeCell ref="A31:N31"/>
    <mergeCell ref="A32:N32"/>
    <mergeCell ref="A33:N33"/>
    <mergeCell ref="A34:N34"/>
    <mergeCell ref="A47:N47"/>
    <mergeCell ref="A48:N48"/>
    <mergeCell ref="A49:N49"/>
    <mergeCell ref="A50:N50"/>
    <mergeCell ref="A51:N51"/>
    <mergeCell ref="A59:N59"/>
    <mergeCell ref="A60:N60"/>
    <mergeCell ref="A61:N61"/>
    <mergeCell ref="A62:N62"/>
    <mergeCell ref="A63:N63"/>
    <mergeCell ref="A64:N64"/>
    <mergeCell ref="A69:N69"/>
    <mergeCell ref="A70:N70"/>
    <mergeCell ref="A71:N71"/>
    <mergeCell ref="A72:N72"/>
    <mergeCell ref="A73:N73"/>
    <mergeCell ref="A74:N74"/>
    <mergeCell ref="A85:N85"/>
    <mergeCell ref="A86:N86"/>
    <mergeCell ref="A87:N87"/>
    <mergeCell ref="A88:N88"/>
    <mergeCell ref="A89:N89"/>
    <mergeCell ref="A90:N90"/>
    <mergeCell ref="A93:N93"/>
    <mergeCell ref="A94:N94"/>
    <mergeCell ref="A95:N95"/>
    <mergeCell ref="A96:N96"/>
    <mergeCell ref="A97:N97"/>
    <mergeCell ref="A103:N103"/>
    <mergeCell ref="A104:N104"/>
    <mergeCell ref="A105:N105"/>
    <mergeCell ref="A106:N106"/>
    <mergeCell ref="A107:N107"/>
    <mergeCell ref="A108:N108"/>
    <mergeCell ref="A111:N111"/>
    <mergeCell ref="A112:N112"/>
    <mergeCell ref="A113:N113"/>
    <mergeCell ref="A114:N114"/>
    <mergeCell ref="A115:N115"/>
    <mergeCell ref="A116:N116"/>
    <mergeCell ref="A120:N120"/>
    <mergeCell ref="A121:N121"/>
    <mergeCell ref="A122:N122"/>
    <mergeCell ref="A123:N123"/>
    <mergeCell ref="A136:N136"/>
    <mergeCell ref="A137:N137"/>
    <mergeCell ref="A138:N138"/>
    <mergeCell ref="A124:N124"/>
    <mergeCell ref="A125:N125"/>
    <mergeCell ref="A134:N134"/>
    <mergeCell ref="A135:N13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O37"/>
  <sheetViews>
    <sheetView workbookViewId="0" topLeftCell="A1">
      <selection activeCell="A1" sqref="A1:N1"/>
    </sheetView>
  </sheetViews>
  <sheetFormatPr defaultColWidth="9.00390625" defaultRowHeight="14.25"/>
  <cols>
    <col min="1" max="1" width="4.50390625" style="0" customWidth="1"/>
    <col min="3" max="3" width="5.125" style="0" customWidth="1"/>
    <col min="4" max="4" width="5.625" style="0" customWidth="1"/>
    <col min="6" max="6" width="4.875" style="0" customWidth="1"/>
    <col min="7" max="7" width="5.625" style="0" customWidth="1"/>
    <col min="13" max="14" width="7.00390625" style="0" customWidth="1"/>
  </cols>
  <sheetData>
    <row r="1" spans="1:14" s="30" customFormat="1" ht="40.5" customHeight="1">
      <c r="A1" s="182" t="s">
        <v>822</v>
      </c>
      <c r="B1" s="182"/>
      <c r="C1" s="182"/>
      <c r="D1" s="182"/>
      <c r="E1" s="182"/>
      <c r="F1" s="182"/>
      <c r="G1" s="182"/>
      <c r="H1" s="182"/>
      <c r="I1" s="182"/>
      <c r="J1" s="182"/>
      <c r="K1" s="182"/>
      <c r="L1" s="182"/>
      <c r="M1" s="182"/>
      <c r="N1" s="182"/>
    </row>
    <row r="2" spans="1:14" s="32" customFormat="1" ht="43.5" customHeight="1">
      <c r="A2" s="31" t="s">
        <v>195</v>
      </c>
      <c r="B2" s="31" t="s">
        <v>196</v>
      </c>
      <c r="C2" s="31" t="s">
        <v>197</v>
      </c>
      <c r="D2" s="31" t="s">
        <v>198</v>
      </c>
      <c r="E2" s="31" t="s">
        <v>199</v>
      </c>
      <c r="F2" s="31" t="s">
        <v>82</v>
      </c>
      <c r="G2" s="31" t="s">
        <v>200</v>
      </c>
      <c r="H2" s="31" t="s">
        <v>201</v>
      </c>
      <c r="I2" s="31" t="s">
        <v>202</v>
      </c>
      <c r="J2" s="31" t="s">
        <v>203</v>
      </c>
      <c r="K2" s="31" t="s">
        <v>204</v>
      </c>
      <c r="L2" s="31" t="s">
        <v>205</v>
      </c>
      <c r="M2" s="31" t="s">
        <v>206</v>
      </c>
      <c r="N2" s="31" t="s">
        <v>207</v>
      </c>
    </row>
    <row r="3" spans="1:14" s="37" customFormat="1" ht="27" customHeight="1">
      <c r="A3" s="33">
        <v>1</v>
      </c>
      <c r="B3" s="34" t="s">
        <v>208</v>
      </c>
      <c r="C3" s="8"/>
      <c r="D3" s="34" t="s">
        <v>209</v>
      </c>
      <c r="E3" s="33">
        <v>2145048</v>
      </c>
      <c r="F3" s="35">
        <v>1</v>
      </c>
      <c r="G3" s="34" t="s">
        <v>210</v>
      </c>
      <c r="H3" s="34" t="s">
        <v>210</v>
      </c>
      <c r="I3" s="8" t="s">
        <v>211</v>
      </c>
      <c r="J3" s="34" t="s">
        <v>212</v>
      </c>
      <c r="K3" s="34" t="s">
        <v>210</v>
      </c>
      <c r="L3" s="36" t="s">
        <v>213</v>
      </c>
      <c r="M3" s="8" t="s">
        <v>215</v>
      </c>
      <c r="N3" s="8"/>
    </row>
    <row r="4" spans="1:14" s="37" customFormat="1" ht="27" customHeight="1">
      <c r="A4" s="33">
        <v>2</v>
      </c>
      <c r="B4" s="8" t="s">
        <v>216</v>
      </c>
      <c r="C4" s="8"/>
      <c r="D4" s="34" t="s">
        <v>16</v>
      </c>
      <c r="E4" s="33">
        <v>2145064</v>
      </c>
      <c r="F4" s="35">
        <v>1</v>
      </c>
      <c r="G4" s="34" t="s">
        <v>18</v>
      </c>
      <c r="H4" s="34" t="s">
        <v>218</v>
      </c>
      <c r="I4" s="8" t="s">
        <v>211</v>
      </c>
      <c r="J4" s="34" t="s">
        <v>28</v>
      </c>
      <c r="K4" s="34" t="s">
        <v>18</v>
      </c>
      <c r="L4" s="8" t="s">
        <v>219</v>
      </c>
      <c r="M4" s="8"/>
      <c r="N4" s="8"/>
    </row>
    <row r="5" spans="1:14" s="37" customFormat="1" ht="27" customHeight="1">
      <c r="A5" s="33">
        <v>3</v>
      </c>
      <c r="B5" s="8" t="s">
        <v>216</v>
      </c>
      <c r="C5" s="8"/>
      <c r="D5" s="34" t="s">
        <v>16</v>
      </c>
      <c r="E5" s="33">
        <v>2145066</v>
      </c>
      <c r="F5" s="35">
        <v>1</v>
      </c>
      <c r="G5" s="34" t="s">
        <v>18</v>
      </c>
      <c r="H5" s="34" t="s">
        <v>18</v>
      </c>
      <c r="I5" s="8" t="s">
        <v>211</v>
      </c>
      <c r="J5" s="34" t="s">
        <v>28</v>
      </c>
      <c r="K5" s="34" t="s">
        <v>18</v>
      </c>
      <c r="L5" s="36" t="s">
        <v>213</v>
      </c>
      <c r="M5" s="8" t="s">
        <v>215</v>
      </c>
      <c r="N5" s="8"/>
    </row>
    <row r="6" spans="1:14" s="37" customFormat="1" ht="27" customHeight="1">
      <c r="A6" s="33">
        <v>4</v>
      </c>
      <c r="B6" s="8" t="s">
        <v>220</v>
      </c>
      <c r="C6" s="8"/>
      <c r="D6" s="34" t="s">
        <v>16</v>
      </c>
      <c r="E6" s="8">
        <v>2145067</v>
      </c>
      <c r="F6" s="8">
        <v>1</v>
      </c>
      <c r="G6" s="34" t="s">
        <v>18</v>
      </c>
      <c r="H6" s="34" t="s">
        <v>18</v>
      </c>
      <c r="I6" s="8" t="s">
        <v>211</v>
      </c>
      <c r="J6" s="34" t="s">
        <v>28</v>
      </c>
      <c r="K6" s="34" t="s">
        <v>18</v>
      </c>
      <c r="L6" s="36" t="s">
        <v>213</v>
      </c>
      <c r="M6" s="8"/>
      <c r="N6" s="8"/>
    </row>
    <row r="7" spans="1:14" s="40" customFormat="1" ht="18.75" customHeight="1">
      <c r="A7" s="33">
        <v>5</v>
      </c>
      <c r="B7" s="4" t="s">
        <v>221</v>
      </c>
      <c r="C7" s="2"/>
      <c r="D7" s="4" t="s">
        <v>16</v>
      </c>
      <c r="E7" s="38">
        <v>2145078</v>
      </c>
      <c r="F7" s="4">
        <v>1</v>
      </c>
      <c r="G7" s="4" t="s">
        <v>18</v>
      </c>
      <c r="H7" s="4" t="s">
        <v>18</v>
      </c>
      <c r="I7" s="2" t="s">
        <v>211</v>
      </c>
      <c r="J7" s="4" t="s">
        <v>28</v>
      </c>
      <c r="K7" s="4" t="s">
        <v>18</v>
      </c>
      <c r="L7" s="39" t="s">
        <v>213</v>
      </c>
      <c r="M7" s="2" t="s">
        <v>215</v>
      </c>
      <c r="N7" s="2"/>
    </row>
    <row r="8" spans="1:14" s="37" customFormat="1" ht="27" customHeight="1">
      <c r="A8" s="33">
        <v>6</v>
      </c>
      <c r="B8" s="8" t="s">
        <v>222</v>
      </c>
      <c r="C8" s="8"/>
      <c r="D8" s="34" t="s">
        <v>16</v>
      </c>
      <c r="E8" s="33">
        <v>2145084</v>
      </c>
      <c r="F8" s="35">
        <v>3</v>
      </c>
      <c r="G8" s="34" t="s">
        <v>18</v>
      </c>
      <c r="H8" s="34" t="s">
        <v>18</v>
      </c>
      <c r="I8" s="8" t="s">
        <v>211</v>
      </c>
      <c r="J8" s="34" t="s">
        <v>28</v>
      </c>
      <c r="K8" s="34" t="s">
        <v>18</v>
      </c>
      <c r="L8" s="36" t="s">
        <v>213</v>
      </c>
      <c r="M8" s="8" t="s">
        <v>215</v>
      </c>
      <c r="N8" s="8"/>
    </row>
    <row r="9" spans="1:14" s="37" customFormat="1" ht="27" customHeight="1">
      <c r="A9" s="33">
        <v>7</v>
      </c>
      <c r="B9" s="8" t="s">
        <v>223</v>
      </c>
      <c r="C9" s="8"/>
      <c r="D9" s="34" t="s">
        <v>16</v>
      </c>
      <c r="E9" s="8">
        <v>2145099</v>
      </c>
      <c r="F9" s="8">
        <v>1</v>
      </c>
      <c r="G9" s="34" t="s">
        <v>18</v>
      </c>
      <c r="H9" s="34" t="s">
        <v>18</v>
      </c>
      <c r="I9" s="8" t="s">
        <v>211</v>
      </c>
      <c r="J9" s="34" t="s">
        <v>28</v>
      </c>
      <c r="K9" s="34" t="s">
        <v>18</v>
      </c>
      <c r="L9" s="36" t="s">
        <v>213</v>
      </c>
      <c r="M9" s="8"/>
      <c r="N9" s="8"/>
    </row>
    <row r="10" spans="1:14" s="40" customFormat="1" ht="20.25" customHeight="1">
      <c r="A10" s="33">
        <v>8</v>
      </c>
      <c r="B10" s="2" t="s">
        <v>223</v>
      </c>
      <c r="C10" s="2"/>
      <c r="D10" s="4" t="s">
        <v>16</v>
      </c>
      <c r="E10" s="2">
        <v>2145103</v>
      </c>
      <c r="F10" s="4">
        <v>1</v>
      </c>
      <c r="G10" s="4" t="s">
        <v>18</v>
      </c>
      <c r="H10" s="4" t="s">
        <v>218</v>
      </c>
      <c r="I10" s="2" t="s">
        <v>211</v>
      </c>
      <c r="J10" s="4" t="s">
        <v>28</v>
      </c>
      <c r="K10" s="4" t="s">
        <v>18</v>
      </c>
      <c r="L10" s="2" t="s">
        <v>219</v>
      </c>
      <c r="M10" s="2"/>
      <c r="N10" s="2"/>
    </row>
    <row r="11" spans="1:14" s="37" customFormat="1" ht="27" customHeight="1">
      <c r="A11" s="33">
        <v>9</v>
      </c>
      <c r="B11" s="8" t="s">
        <v>223</v>
      </c>
      <c r="C11" s="8"/>
      <c r="D11" s="34" t="s">
        <v>16</v>
      </c>
      <c r="E11" s="33">
        <v>2145104</v>
      </c>
      <c r="F11" s="35">
        <v>2</v>
      </c>
      <c r="G11" s="34" t="s">
        <v>17</v>
      </c>
      <c r="H11" s="34" t="s">
        <v>218</v>
      </c>
      <c r="I11" s="8" t="s">
        <v>211</v>
      </c>
      <c r="J11" s="34" t="s">
        <v>28</v>
      </c>
      <c r="K11" s="34" t="s">
        <v>18</v>
      </c>
      <c r="L11" s="8" t="s">
        <v>219</v>
      </c>
      <c r="M11" s="8"/>
      <c r="N11" s="8"/>
    </row>
    <row r="12" spans="1:14" s="37" customFormat="1" ht="27" customHeight="1">
      <c r="A12" s="33">
        <v>10</v>
      </c>
      <c r="B12" s="8" t="s">
        <v>224</v>
      </c>
      <c r="C12" s="8"/>
      <c r="D12" s="34" t="s">
        <v>16</v>
      </c>
      <c r="E12" s="33">
        <v>2145112</v>
      </c>
      <c r="F12" s="35">
        <v>1</v>
      </c>
      <c r="G12" s="34" t="s">
        <v>18</v>
      </c>
      <c r="H12" s="34" t="s">
        <v>18</v>
      </c>
      <c r="I12" s="8" t="s">
        <v>211</v>
      </c>
      <c r="J12" s="34" t="s">
        <v>28</v>
      </c>
      <c r="K12" s="34" t="s">
        <v>18</v>
      </c>
      <c r="L12" s="36" t="s">
        <v>213</v>
      </c>
      <c r="M12" s="8" t="s">
        <v>215</v>
      </c>
      <c r="N12" s="8"/>
    </row>
    <row r="13" spans="1:14" s="37" customFormat="1" ht="27" customHeight="1">
      <c r="A13" s="33">
        <v>11</v>
      </c>
      <c r="B13" s="8" t="s">
        <v>225</v>
      </c>
      <c r="C13" s="8"/>
      <c r="D13" s="34" t="s">
        <v>16</v>
      </c>
      <c r="E13" s="8">
        <v>2145115</v>
      </c>
      <c r="F13" s="35">
        <v>1</v>
      </c>
      <c r="G13" s="34" t="s">
        <v>17</v>
      </c>
      <c r="H13" s="34" t="s">
        <v>18</v>
      </c>
      <c r="I13" s="34" t="s">
        <v>226</v>
      </c>
      <c r="J13" s="34" t="s">
        <v>28</v>
      </c>
      <c r="K13" s="34" t="s">
        <v>18</v>
      </c>
      <c r="L13" s="36" t="s">
        <v>213</v>
      </c>
      <c r="M13" s="8"/>
      <c r="N13" s="8"/>
    </row>
    <row r="14" spans="1:14" s="37" customFormat="1" ht="27" customHeight="1">
      <c r="A14" s="33">
        <v>12</v>
      </c>
      <c r="B14" s="8" t="s">
        <v>225</v>
      </c>
      <c r="C14" s="8"/>
      <c r="D14" s="34" t="s">
        <v>16</v>
      </c>
      <c r="E14" s="33">
        <v>2145120</v>
      </c>
      <c r="F14" s="35">
        <v>1</v>
      </c>
      <c r="G14" s="34" t="s">
        <v>18</v>
      </c>
      <c r="H14" s="34" t="s">
        <v>18</v>
      </c>
      <c r="I14" s="34" t="s">
        <v>226</v>
      </c>
      <c r="J14" s="34" t="s">
        <v>28</v>
      </c>
      <c r="K14" s="34" t="s">
        <v>18</v>
      </c>
      <c r="L14" s="36" t="s">
        <v>213</v>
      </c>
      <c r="M14" s="8" t="s">
        <v>215</v>
      </c>
      <c r="N14" s="8"/>
    </row>
    <row r="15" spans="1:14" s="41" customFormat="1" ht="81.75" customHeight="1">
      <c r="A15" s="33">
        <v>13</v>
      </c>
      <c r="B15" s="8" t="s">
        <v>227</v>
      </c>
      <c r="C15" s="34"/>
      <c r="D15" s="34" t="s">
        <v>96</v>
      </c>
      <c r="E15" s="34">
        <v>2147538</v>
      </c>
      <c r="F15" s="34">
        <v>1</v>
      </c>
      <c r="G15" s="34" t="s">
        <v>98</v>
      </c>
      <c r="H15" s="8" t="s">
        <v>139</v>
      </c>
      <c r="I15" s="34" t="s">
        <v>228</v>
      </c>
      <c r="J15" s="34" t="s">
        <v>76</v>
      </c>
      <c r="K15" s="34" t="s">
        <v>229</v>
      </c>
      <c r="L15" s="36" t="s">
        <v>80</v>
      </c>
      <c r="M15" s="34"/>
      <c r="N15" s="34" t="s">
        <v>230</v>
      </c>
    </row>
    <row r="16" spans="1:14" s="41" customFormat="1" ht="73.5" customHeight="1">
      <c r="A16" s="33">
        <v>14</v>
      </c>
      <c r="B16" s="8" t="s">
        <v>227</v>
      </c>
      <c r="C16" s="34"/>
      <c r="D16" s="34" t="s">
        <v>96</v>
      </c>
      <c r="E16" s="34">
        <v>2147539</v>
      </c>
      <c r="F16" s="34">
        <v>1</v>
      </c>
      <c r="G16" s="34" t="s">
        <v>98</v>
      </c>
      <c r="H16" s="8" t="s">
        <v>139</v>
      </c>
      <c r="I16" s="34" t="s">
        <v>228</v>
      </c>
      <c r="J16" s="34" t="s">
        <v>76</v>
      </c>
      <c r="K16" s="34" t="s">
        <v>98</v>
      </c>
      <c r="L16" s="36" t="s">
        <v>80</v>
      </c>
      <c r="M16" s="34"/>
      <c r="N16" s="34" t="s">
        <v>230</v>
      </c>
    </row>
    <row r="17" spans="1:14" s="41" customFormat="1" ht="82.5" customHeight="1">
      <c r="A17" s="33">
        <v>15</v>
      </c>
      <c r="B17" s="8" t="s">
        <v>227</v>
      </c>
      <c r="C17" s="34"/>
      <c r="D17" s="34" t="s">
        <v>96</v>
      </c>
      <c r="E17" s="34">
        <v>2147540</v>
      </c>
      <c r="F17" s="34">
        <v>7</v>
      </c>
      <c r="G17" s="34" t="s">
        <v>98</v>
      </c>
      <c r="H17" s="8" t="s">
        <v>139</v>
      </c>
      <c r="I17" s="34" t="s">
        <v>228</v>
      </c>
      <c r="J17" s="34" t="s">
        <v>76</v>
      </c>
      <c r="K17" s="34" t="s">
        <v>98</v>
      </c>
      <c r="L17" s="36" t="s">
        <v>80</v>
      </c>
      <c r="M17" s="34"/>
      <c r="N17" s="34" t="s">
        <v>230</v>
      </c>
    </row>
    <row r="18" spans="1:14" s="41" customFormat="1" ht="77.25" customHeight="1">
      <c r="A18" s="33">
        <v>16</v>
      </c>
      <c r="B18" s="8" t="s">
        <v>227</v>
      </c>
      <c r="C18" s="34"/>
      <c r="D18" s="34" t="s">
        <v>96</v>
      </c>
      <c r="E18" s="34">
        <v>2147541</v>
      </c>
      <c r="F18" s="34">
        <v>6</v>
      </c>
      <c r="G18" s="34" t="s">
        <v>98</v>
      </c>
      <c r="H18" s="8" t="s">
        <v>139</v>
      </c>
      <c r="I18" s="34" t="s">
        <v>228</v>
      </c>
      <c r="J18" s="34" t="s">
        <v>76</v>
      </c>
      <c r="K18" s="34" t="s">
        <v>98</v>
      </c>
      <c r="L18" s="36" t="s">
        <v>80</v>
      </c>
      <c r="M18" s="34"/>
      <c r="N18" s="34" t="s">
        <v>230</v>
      </c>
    </row>
    <row r="19" spans="1:14" s="41" customFormat="1" ht="90.75" customHeight="1">
      <c r="A19" s="33">
        <v>17</v>
      </c>
      <c r="B19" s="8" t="s">
        <v>227</v>
      </c>
      <c r="C19" s="34"/>
      <c r="D19" s="34" t="s">
        <v>96</v>
      </c>
      <c r="E19" s="34">
        <v>2147542</v>
      </c>
      <c r="F19" s="34">
        <v>5</v>
      </c>
      <c r="G19" s="34" t="s">
        <v>98</v>
      </c>
      <c r="H19" s="8" t="s">
        <v>139</v>
      </c>
      <c r="I19" s="34" t="s">
        <v>228</v>
      </c>
      <c r="J19" s="34" t="s">
        <v>76</v>
      </c>
      <c r="K19" s="34" t="s">
        <v>98</v>
      </c>
      <c r="L19" s="36" t="s">
        <v>80</v>
      </c>
      <c r="M19" s="34"/>
      <c r="N19" s="34" t="s">
        <v>230</v>
      </c>
    </row>
    <row r="20" spans="1:14" s="41" customFormat="1" ht="108.75" customHeight="1">
      <c r="A20" s="33">
        <v>18</v>
      </c>
      <c r="B20" s="8" t="s">
        <v>227</v>
      </c>
      <c r="C20" s="34"/>
      <c r="D20" s="34" t="s">
        <v>96</v>
      </c>
      <c r="E20" s="34">
        <v>2147544</v>
      </c>
      <c r="F20" s="34">
        <v>1</v>
      </c>
      <c r="G20" s="34" t="s">
        <v>98</v>
      </c>
      <c r="H20" s="8" t="s">
        <v>139</v>
      </c>
      <c r="I20" s="34" t="s">
        <v>228</v>
      </c>
      <c r="J20" s="34" t="s">
        <v>76</v>
      </c>
      <c r="K20" s="34" t="s">
        <v>98</v>
      </c>
      <c r="L20" s="36" t="s">
        <v>80</v>
      </c>
      <c r="M20" s="34"/>
      <c r="N20" s="34" t="s">
        <v>230</v>
      </c>
    </row>
    <row r="21" spans="1:14" s="41" customFormat="1" ht="108.75" customHeight="1">
      <c r="A21" s="33">
        <v>19</v>
      </c>
      <c r="B21" s="8" t="s">
        <v>227</v>
      </c>
      <c r="C21" s="34"/>
      <c r="D21" s="34" t="s">
        <v>96</v>
      </c>
      <c r="E21" s="34">
        <v>2147545</v>
      </c>
      <c r="F21" s="34">
        <v>2</v>
      </c>
      <c r="G21" s="34" t="s">
        <v>98</v>
      </c>
      <c r="H21" s="8" t="s">
        <v>139</v>
      </c>
      <c r="I21" s="34" t="s">
        <v>228</v>
      </c>
      <c r="J21" s="34" t="s">
        <v>76</v>
      </c>
      <c r="K21" s="34" t="s">
        <v>98</v>
      </c>
      <c r="L21" s="36" t="s">
        <v>80</v>
      </c>
      <c r="M21" s="34"/>
      <c r="N21" s="34" t="s">
        <v>230</v>
      </c>
    </row>
    <row r="22" spans="1:14" s="41" customFormat="1" ht="108.75" customHeight="1">
      <c r="A22" s="33">
        <v>20</v>
      </c>
      <c r="B22" s="8" t="s">
        <v>227</v>
      </c>
      <c r="C22" s="34"/>
      <c r="D22" s="34" t="s">
        <v>96</v>
      </c>
      <c r="E22" s="34">
        <v>2147546</v>
      </c>
      <c r="F22" s="34">
        <v>5</v>
      </c>
      <c r="G22" s="34" t="s">
        <v>98</v>
      </c>
      <c r="H22" s="8" t="s">
        <v>139</v>
      </c>
      <c r="I22" s="34" t="s">
        <v>228</v>
      </c>
      <c r="J22" s="34" t="s">
        <v>76</v>
      </c>
      <c r="K22" s="34" t="s">
        <v>98</v>
      </c>
      <c r="L22" s="36" t="s">
        <v>80</v>
      </c>
      <c r="M22" s="34"/>
      <c r="N22" s="34" t="s">
        <v>230</v>
      </c>
    </row>
    <row r="23" spans="1:14" s="41" customFormat="1" ht="108.75" customHeight="1">
      <c r="A23" s="33">
        <v>21</v>
      </c>
      <c r="B23" s="8" t="s">
        <v>227</v>
      </c>
      <c r="C23" s="34"/>
      <c r="D23" s="34" t="s">
        <v>96</v>
      </c>
      <c r="E23" s="34">
        <v>2147548</v>
      </c>
      <c r="F23" s="34">
        <v>2</v>
      </c>
      <c r="G23" s="34" t="s">
        <v>98</v>
      </c>
      <c r="H23" s="8" t="s">
        <v>231</v>
      </c>
      <c r="I23" s="34" t="s">
        <v>228</v>
      </c>
      <c r="J23" s="34" t="s">
        <v>76</v>
      </c>
      <c r="K23" s="34" t="s">
        <v>98</v>
      </c>
      <c r="L23" s="36" t="s">
        <v>80</v>
      </c>
      <c r="M23" s="34"/>
      <c r="N23" s="34" t="s">
        <v>230</v>
      </c>
    </row>
    <row r="24" spans="1:14" s="41" customFormat="1" ht="108.75" customHeight="1">
      <c r="A24" s="33">
        <v>22</v>
      </c>
      <c r="B24" s="8" t="s">
        <v>227</v>
      </c>
      <c r="C24" s="34"/>
      <c r="D24" s="34" t="s">
        <v>96</v>
      </c>
      <c r="E24" s="34">
        <v>2147550</v>
      </c>
      <c r="F24" s="34">
        <v>6</v>
      </c>
      <c r="G24" s="34" t="s">
        <v>98</v>
      </c>
      <c r="H24" s="8" t="s">
        <v>231</v>
      </c>
      <c r="I24" s="34" t="s">
        <v>228</v>
      </c>
      <c r="J24" s="34" t="s">
        <v>100</v>
      </c>
      <c r="K24" s="34" t="s">
        <v>98</v>
      </c>
      <c r="L24" s="36" t="s">
        <v>80</v>
      </c>
      <c r="M24" s="34"/>
      <c r="N24" s="34" t="s">
        <v>230</v>
      </c>
    </row>
    <row r="25" spans="1:14" s="41" customFormat="1" ht="108.75" customHeight="1">
      <c r="A25" s="33">
        <v>23</v>
      </c>
      <c r="B25" s="8" t="s">
        <v>227</v>
      </c>
      <c r="C25" s="34"/>
      <c r="D25" s="34" t="s">
        <v>96</v>
      </c>
      <c r="E25" s="34">
        <v>2147551</v>
      </c>
      <c r="F25" s="34">
        <v>2</v>
      </c>
      <c r="G25" s="34" t="s">
        <v>98</v>
      </c>
      <c r="H25" s="8" t="s">
        <v>217</v>
      </c>
      <c r="I25" s="34" t="s">
        <v>228</v>
      </c>
      <c r="J25" s="34" t="s">
        <v>100</v>
      </c>
      <c r="K25" s="34" t="s">
        <v>98</v>
      </c>
      <c r="L25" s="36" t="s">
        <v>80</v>
      </c>
      <c r="M25" s="34"/>
      <c r="N25" s="34" t="s">
        <v>230</v>
      </c>
    </row>
    <row r="26" spans="1:14" s="41" customFormat="1" ht="108.75" customHeight="1">
      <c r="A26" s="33">
        <v>24</v>
      </c>
      <c r="B26" s="8" t="s">
        <v>227</v>
      </c>
      <c r="C26" s="34"/>
      <c r="D26" s="34" t="s">
        <v>96</v>
      </c>
      <c r="E26" s="34">
        <v>2147552</v>
      </c>
      <c r="F26" s="34">
        <v>3</v>
      </c>
      <c r="G26" s="34" t="s">
        <v>98</v>
      </c>
      <c r="H26" s="8" t="s">
        <v>231</v>
      </c>
      <c r="I26" s="34" t="s">
        <v>228</v>
      </c>
      <c r="J26" s="34" t="s">
        <v>100</v>
      </c>
      <c r="K26" s="34" t="s">
        <v>98</v>
      </c>
      <c r="L26" s="36" t="s">
        <v>80</v>
      </c>
      <c r="M26" s="34"/>
      <c r="N26" s="34" t="s">
        <v>230</v>
      </c>
    </row>
    <row r="27" spans="1:14" s="41" customFormat="1" ht="108.75" customHeight="1">
      <c r="A27" s="33">
        <v>25</v>
      </c>
      <c r="B27" s="8" t="s">
        <v>227</v>
      </c>
      <c r="C27" s="34"/>
      <c r="D27" s="34" t="s">
        <v>96</v>
      </c>
      <c r="E27" s="34">
        <v>2147554</v>
      </c>
      <c r="F27" s="34">
        <v>4</v>
      </c>
      <c r="G27" s="34" t="s">
        <v>98</v>
      </c>
      <c r="H27" s="8" t="s">
        <v>231</v>
      </c>
      <c r="I27" s="34" t="s">
        <v>228</v>
      </c>
      <c r="J27" s="34" t="s">
        <v>100</v>
      </c>
      <c r="K27" s="34" t="s">
        <v>98</v>
      </c>
      <c r="L27" s="36" t="s">
        <v>80</v>
      </c>
      <c r="M27" s="34"/>
      <c r="N27" s="34" t="s">
        <v>230</v>
      </c>
    </row>
    <row r="28" spans="1:14" s="41" customFormat="1" ht="108.75" customHeight="1">
      <c r="A28" s="33">
        <v>26</v>
      </c>
      <c r="B28" s="8" t="s">
        <v>227</v>
      </c>
      <c r="C28" s="34"/>
      <c r="D28" s="34" t="s">
        <v>96</v>
      </c>
      <c r="E28" s="34">
        <v>2147555</v>
      </c>
      <c r="F28" s="34">
        <v>3</v>
      </c>
      <c r="G28" s="34" t="s">
        <v>98</v>
      </c>
      <c r="H28" s="8" t="s">
        <v>139</v>
      </c>
      <c r="I28" s="34" t="s">
        <v>228</v>
      </c>
      <c r="J28" s="34" t="s">
        <v>76</v>
      </c>
      <c r="K28" s="34" t="s">
        <v>229</v>
      </c>
      <c r="L28" s="36" t="s">
        <v>80</v>
      </c>
      <c r="M28" s="34"/>
      <c r="N28" s="34" t="s">
        <v>230</v>
      </c>
    </row>
    <row r="29" spans="1:14" s="42" customFormat="1" ht="51" customHeight="1">
      <c r="A29" s="33">
        <v>27</v>
      </c>
      <c r="B29" s="34" t="s">
        <v>232</v>
      </c>
      <c r="C29" s="34"/>
      <c r="D29" s="8" t="s">
        <v>16</v>
      </c>
      <c r="E29" s="8">
        <v>2147903</v>
      </c>
      <c r="F29" s="8">
        <v>1</v>
      </c>
      <c r="G29" s="8" t="s">
        <v>17</v>
      </c>
      <c r="H29" s="8" t="s">
        <v>139</v>
      </c>
      <c r="I29" s="34" t="s">
        <v>67</v>
      </c>
      <c r="J29" s="8" t="s">
        <v>76</v>
      </c>
      <c r="K29" s="8" t="s">
        <v>233</v>
      </c>
      <c r="L29" s="36" t="s">
        <v>80</v>
      </c>
      <c r="M29" s="8"/>
      <c r="N29" s="8" t="s">
        <v>81</v>
      </c>
    </row>
    <row r="30" spans="1:15" s="44" customFormat="1" ht="51" customHeight="1">
      <c r="A30" s="33">
        <v>28</v>
      </c>
      <c r="B30" s="36" t="s">
        <v>234</v>
      </c>
      <c r="C30" s="34"/>
      <c r="D30" s="43" t="s">
        <v>96</v>
      </c>
      <c r="E30" s="8">
        <v>2147912</v>
      </c>
      <c r="F30" s="8">
        <v>1</v>
      </c>
      <c r="G30" s="36" t="s">
        <v>97</v>
      </c>
      <c r="H30" s="8" t="s">
        <v>139</v>
      </c>
      <c r="I30" s="34" t="s">
        <v>67</v>
      </c>
      <c r="J30" s="36" t="s">
        <v>76</v>
      </c>
      <c r="K30" s="36" t="s">
        <v>235</v>
      </c>
      <c r="L30" s="36" t="s">
        <v>80</v>
      </c>
      <c r="M30" s="8"/>
      <c r="N30" s="8" t="s">
        <v>81</v>
      </c>
      <c r="O30" s="45"/>
    </row>
    <row r="31" spans="1:14" s="42" customFormat="1" ht="51" customHeight="1">
      <c r="A31" s="33">
        <v>29</v>
      </c>
      <c r="B31" s="34" t="s">
        <v>236</v>
      </c>
      <c r="C31" s="34"/>
      <c r="D31" s="8" t="s">
        <v>16</v>
      </c>
      <c r="E31" s="8">
        <v>2147915</v>
      </c>
      <c r="F31" s="8">
        <v>1</v>
      </c>
      <c r="G31" s="8" t="s">
        <v>17</v>
      </c>
      <c r="H31" s="8" t="s">
        <v>139</v>
      </c>
      <c r="I31" s="34" t="s">
        <v>67</v>
      </c>
      <c r="J31" s="34" t="s">
        <v>28</v>
      </c>
      <c r="K31" s="36" t="s">
        <v>237</v>
      </c>
      <c r="L31" s="36" t="s">
        <v>80</v>
      </c>
      <c r="M31" s="8"/>
      <c r="N31" s="8" t="s">
        <v>81</v>
      </c>
    </row>
    <row r="32" spans="1:14" s="44" customFormat="1" ht="51" customHeight="1">
      <c r="A32" s="33">
        <v>30</v>
      </c>
      <c r="B32" s="34" t="s">
        <v>238</v>
      </c>
      <c r="C32" s="34"/>
      <c r="D32" s="8" t="s">
        <v>16</v>
      </c>
      <c r="E32" s="8">
        <v>2147916</v>
      </c>
      <c r="F32" s="8">
        <v>2</v>
      </c>
      <c r="G32" s="8" t="s">
        <v>17</v>
      </c>
      <c r="H32" s="8" t="s">
        <v>139</v>
      </c>
      <c r="I32" s="34" t="s">
        <v>67</v>
      </c>
      <c r="J32" s="34" t="s">
        <v>28</v>
      </c>
      <c r="K32" s="34" t="s">
        <v>239</v>
      </c>
      <c r="L32" s="36" t="s">
        <v>80</v>
      </c>
      <c r="M32" s="8"/>
      <c r="N32" s="8" t="s">
        <v>81</v>
      </c>
    </row>
    <row r="33" spans="1:14" s="44" customFormat="1" ht="51" customHeight="1">
      <c r="A33" s="33">
        <v>31</v>
      </c>
      <c r="B33" s="34" t="s">
        <v>238</v>
      </c>
      <c r="C33" s="34"/>
      <c r="D33" s="8" t="s">
        <v>16</v>
      </c>
      <c r="E33" s="8">
        <v>2147917</v>
      </c>
      <c r="F33" s="8">
        <v>1</v>
      </c>
      <c r="G33" s="8" t="s">
        <v>17</v>
      </c>
      <c r="H33" s="8" t="s">
        <v>39</v>
      </c>
      <c r="I33" s="34" t="s">
        <v>67</v>
      </c>
      <c r="J33" s="34" t="s">
        <v>28</v>
      </c>
      <c r="K33" s="34" t="s">
        <v>239</v>
      </c>
      <c r="L33" s="36" t="s">
        <v>80</v>
      </c>
      <c r="M33" s="8"/>
      <c r="N33" s="8" t="s">
        <v>81</v>
      </c>
    </row>
    <row r="34" spans="1:14" s="42" customFormat="1" ht="51" customHeight="1">
      <c r="A34" s="33">
        <v>32</v>
      </c>
      <c r="B34" s="8" t="s">
        <v>240</v>
      </c>
      <c r="C34" s="34"/>
      <c r="D34" s="8" t="s">
        <v>96</v>
      </c>
      <c r="E34" s="8">
        <v>2147924</v>
      </c>
      <c r="F34" s="8">
        <v>1</v>
      </c>
      <c r="G34" s="8" t="s">
        <v>17</v>
      </c>
      <c r="H34" s="8" t="s">
        <v>39</v>
      </c>
      <c r="I34" s="34" t="s">
        <v>67</v>
      </c>
      <c r="J34" s="8" t="s">
        <v>28</v>
      </c>
      <c r="K34" s="8" t="s">
        <v>18</v>
      </c>
      <c r="L34" s="36" t="s">
        <v>80</v>
      </c>
      <c r="M34" s="8"/>
      <c r="N34" s="8" t="s">
        <v>81</v>
      </c>
    </row>
    <row r="35" spans="1:14" s="42" customFormat="1" ht="51" customHeight="1">
      <c r="A35" s="33">
        <v>33</v>
      </c>
      <c r="B35" s="8" t="s">
        <v>241</v>
      </c>
      <c r="C35" s="34"/>
      <c r="D35" s="8" t="s">
        <v>96</v>
      </c>
      <c r="E35" s="8">
        <v>2147925</v>
      </c>
      <c r="F35" s="8">
        <v>2</v>
      </c>
      <c r="G35" s="8" t="s">
        <v>17</v>
      </c>
      <c r="H35" s="8" t="s">
        <v>139</v>
      </c>
      <c r="I35" s="34" t="s">
        <v>67</v>
      </c>
      <c r="J35" s="8" t="s">
        <v>76</v>
      </c>
      <c r="K35" s="8" t="s">
        <v>242</v>
      </c>
      <c r="L35" s="36" t="s">
        <v>80</v>
      </c>
      <c r="M35" s="8"/>
      <c r="N35" s="8" t="s">
        <v>81</v>
      </c>
    </row>
    <row r="36" spans="1:14" s="42" customFormat="1" ht="51" customHeight="1">
      <c r="A36" s="33">
        <v>34</v>
      </c>
      <c r="B36" s="8" t="s">
        <v>243</v>
      </c>
      <c r="C36" s="34"/>
      <c r="D36" s="8" t="s">
        <v>96</v>
      </c>
      <c r="E36" s="8">
        <v>2147929</v>
      </c>
      <c r="F36" s="8">
        <v>1</v>
      </c>
      <c r="G36" s="8" t="s">
        <v>97</v>
      </c>
      <c r="H36" s="8" t="s">
        <v>98</v>
      </c>
      <c r="I36" s="34" t="s">
        <v>67</v>
      </c>
      <c r="J36" s="8" t="s">
        <v>76</v>
      </c>
      <c r="K36" s="8" t="s">
        <v>18</v>
      </c>
      <c r="L36" s="36" t="s">
        <v>80</v>
      </c>
      <c r="M36" s="8"/>
      <c r="N36" s="8" t="s">
        <v>81</v>
      </c>
    </row>
    <row r="37" spans="1:14" ht="47.25" customHeight="1">
      <c r="A37" s="204" t="s">
        <v>289</v>
      </c>
      <c r="B37" s="204"/>
      <c r="C37" s="204"/>
      <c r="D37" s="204"/>
      <c r="E37" s="204"/>
      <c r="F37" s="204"/>
      <c r="G37" s="204"/>
      <c r="H37" s="204"/>
      <c r="I37" s="204"/>
      <c r="J37" s="204"/>
      <c r="K37" s="204"/>
      <c r="L37" s="204"/>
      <c r="M37" s="204"/>
      <c r="N37" s="204"/>
    </row>
  </sheetData>
  <mergeCells count="2">
    <mergeCell ref="A1:N1"/>
    <mergeCell ref="A37:N37"/>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56"/>
  <sheetViews>
    <sheetView workbookViewId="0" topLeftCell="A1">
      <selection activeCell="A1" sqref="A1:O1"/>
    </sheetView>
  </sheetViews>
  <sheetFormatPr defaultColWidth="9.00390625" defaultRowHeight="14.25"/>
  <cols>
    <col min="1" max="1" width="3.625" style="7" customWidth="1"/>
    <col min="2" max="2" width="7.00390625" style="7" customWidth="1"/>
    <col min="3" max="3" width="8.25390625" style="7" customWidth="1"/>
    <col min="4" max="4" width="5.25390625" style="7" customWidth="1"/>
    <col min="5" max="5" width="6.875" style="7" customWidth="1"/>
    <col min="6" max="6" width="4.625" style="7" customWidth="1"/>
    <col min="7" max="7" width="5.375" style="7" customWidth="1"/>
    <col min="8" max="12" width="9.00390625" style="7" customWidth="1"/>
    <col min="13" max="13" width="7.625" style="7" customWidth="1"/>
    <col min="14" max="14" width="9.00390625" style="7" customWidth="1"/>
    <col min="15" max="15" width="8.875" style="7" customWidth="1"/>
    <col min="16" max="16384" width="9.00390625" style="7" customWidth="1"/>
  </cols>
  <sheetData>
    <row r="1" spans="1:15" ht="36" customHeight="1">
      <c r="A1" s="191" t="s">
        <v>821</v>
      </c>
      <c r="B1" s="191"/>
      <c r="C1" s="191"/>
      <c r="D1" s="191"/>
      <c r="E1" s="191"/>
      <c r="F1" s="191"/>
      <c r="G1" s="191"/>
      <c r="H1" s="191"/>
      <c r="I1" s="191"/>
      <c r="J1" s="191"/>
      <c r="K1" s="191"/>
      <c r="L1" s="191"/>
      <c r="M1" s="191"/>
      <c r="N1" s="191"/>
      <c r="O1" s="191"/>
    </row>
    <row r="2" spans="1:15" s="48" customFormat="1" ht="39.75" customHeight="1">
      <c r="A2" s="47" t="s">
        <v>0</v>
      </c>
      <c r="B2" s="47" t="s">
        <v>1</v>
      </c>
      <c r="C2" s="47" t="s">
        <v>2</v>
      </c>
      <c r="D2" s="47" t="s">
        <v>286</v>
      </c>
      <c r="E2" s="47" t="s">
        <v>287</v>
      </c>
      <c r="F2" s="47" t="s">
        <v>82</v>
      </c>
      <c r="G2" s="47" t="s">
        <v>6</v>
      </c>
      <c r="H2" s="47" t="s">
        <v>7</v>
      </c>
      <c r="I2" s="47" t="s">
        <v>8</v>
      </c>
      <c r="J2" s="47" t="s">
        <v>9</v>
      </c>
      <c r="K2" s="47" t="s">
        <v>10</v>
      </c>
      <c r="L2" s="47" t="s">
        <v>11</v>
      </c>
      <c r="M2" s="47" t="s">
        <v>12</v>
      </c>
      <c r="N2" s="47" t="s">
        <v>13</v>
      </c>
      <c r="O2" s="47" t="s">
        <v>288</v>
      </c>
    </row>
    <row r="3" spans="1:15" s="49" customFormat="1" ht="34.5" customHeight="1">
      <c r="A3" s="2">
        <v>1</v>
      </c>
      <c r="B3" s="2" t="s">
        <v>244</v>
      </c>
      <c r="C3" s="2" t="s">
        <v>245</v>
      </c>
      <c r="D3" s="2" t="s">
        <v>16</v>
      </c>
      <c r="E3" s="2">
        <v>2155205</v>
      </c>
      <c r="F3" s="1">
        <v>1</v>
      </c>
      <c r="G3" s="2" t="s">
        <v>17</v>
      </c>
      <c r="H3" s="2" t="s">
        <v>27</v>
      </c>
      <c r="I3" s="2" t="s">
        <v>99</v>
      </c>
      <c r="J3" s="2" t="s">
        <v>28</v>
      </c>
      <c r="K3" s="2" t="s">
        <v>98</v>
      </c>
      <c r="L3" s="2" t="s">
        <v>246</v>
      </c>
      <c r="M3" s="2"/>
      <c r="N3" s="2"/>
      <c r="O3" s="2"/>
    </row>
    <row r="4" spans="1:15" s="49" customFormat="1" ht="24.75" customHeight="1">
      <c r="A4" s="2">
        <v>2</v>
      </c>
      <c r="B4" s="2" t="s">
        <v>244</v>
      </c>
      <c r="C4" s="2" t="s">
        <v>247</v>
      </c>
      <c r="D4" s="2" t="s">
        <v>16</v>
      </c>
      <c r="E4" s="2">
        <v>2155227</v>
      </c>
      <c r="F4" s="2">
        <v>1</v>
      </c>
      <c r="G4" s="2" t="s">
        <v>17</v>
      </c>
      <c r="H4" s="2" t="s">
        <v>217</v>
      </c>
      <c r="I4" s="2" t="s">
        <v>157</v>
      </c>
      <c r="J4" s="2" t="s">
        <v>28</v>
      </c>
      <c r="K4" s="2" t="s">
        <v>47</v>
      </c>
      <c r="L4" s="2" t="s">
        <v>80</v>
      </c>
      <c r="M4" s="2"/>
      <c r="N4" s="50"/>
      <c r="O4" s="51"/>
    </row>
    <row r="5" spans="1:15" s="49" customFormat="1" ht="24.75" customHeight="1">
      <c r="A5" s="2">
        <v>3</v>
      </c>
      <c r="B5" s="2" t="s">
        <v>244</v>
      </c>
      <c r="C5" s="2" t="s">
        <v>247</v>
      </c>
      <c r="D5" s="2" t="s">
        <v>16</v>
      </c>
      <c r="E5" s="2">
        <v>2155228</v>
      </c>
      <c r="F5" s="2">
        <v>1</v>
      </c>
      <c r="G5" s="2" t="s">
        <v>17</v>
      </c>
      <c r="H5" s="2" t="s">
        <v>217</v>
      </c>
      <c r="I5" s="2" t="s">
        <v>157</v>
      </c>
      <c r="J5" s="2" t="s">
        <v>28</v>
      </c>
      <c r="K5" s="2" t="s">
        <v>47</v>
      </c>
      <c r="L5" s="2" t="s">
        <v>246</v>
      </c>
      <c r="M5" s="2"/>
      <c r="N5" s="50"/>
      <c r="O5" s="51"/>
    </row>
    <row r="6" spans="1:15" s="49" customFormat="1" ht="24.75" customHeight="1">
      <c r="A6" s="2">
        <v>4</v>
      </c>
      <c r="B6" s="2" t="s">
        <v>244</v>
      </c>
      <c r="C6" s="2" t="s">
        <v>248</v>
      </c>
      <c r="D6" s="2" t="s">
        <v>96</v>
      </c>
      <c r="E6" s="2">
        <v>2155260</v>
      </c>
      <c r="F6" s="2">
        <v>1</v>
      </c>
      <c r="G6" s="2" t="s">
        <v>98</v>
      </c>
      <c r="H6" s="2" t="s">
        <v>139</v>
      </c>
      <c r="I6" s="2" t="s">
        <v>157</v>
      </c>
      <c r="J6" s="2" t="s">
        <v>76</v>
      </c>
      <c r="K6" s="2" t="s">
        <v>249</v>
      </c>
      <c r="L6" s="2" t="s">
        <v>246</v>
      </c>
      <c r="M6" s="2"/>
      <c r="N6" s="50"/>
      <c r="O6" s="51"/>
    </row>
    <row r="7" spans="1:15" s="49" customFormat="1" ht="24.75" customHeight="1">
      <c r="A7" s="2">
        <v>5</v>
      </c>
      <c r="B7" s="2" t="s">
        <v>244</v>
      </c>
      <c r="C7" s="2" t="s">
        <v>250</v>
      </c>
      <c r="D7" s="2" t="s">
        <v>96</v>
      </c>
      <c r="E7" s="2">
        <v>2155277</v>
      </c>
      <c r="F7" s="2">
        <v>1</v>
      </c>
      <c r="G7" s="2" t="s">
        <v>97</v>
      </c>
      <c r="H7" s="2" t="s">
        <v>231</v>
      </c>
      <c r="I7" s="2" t="s">
        <v>157</v>
      </c>
      <c r="J7" s="2" t="s">
        <v>76</v>
      </c>
      <c r="K7" s="2" t="s">
        <v>251</v>
      </c>
      <c r="L7" s="2" t="s">
        <v>80</v>
      </c>
      <c r="M7" s="2"/>
      <c r="N7" s="50"/>
      <c r="O7" s="51"/>
    </row>
    <row r="8" spans="1:15" s="49" customFormat="1" ht="24.75" customHeight="1">
      <c r="A8" s="2">
        <v>6</v>
      </c>
      <c r="B8" s="2" t="s">
        <v>244</v>
      </c>
      <c r="C8" s="2" t="s">
        <v>252</v>
      </c>
      <c r="D8" s="2" t="s">
        <v>96</v>
      </c>
      <c r="E8" s="2">
        <v>2155285</v>
      </c>
      <c r="F8" s="2">
        <v>1</v>
      </c>
      <c r="G8" s="2" t="s">
        <v>97</v>
      </c>
      <c r="H8" s="2" t="s">
        <v>231</v>
      </c>
      <c r="I8" s="2" t="s">
        <v>157</v>
      </c>
      <c r="J8" s="2" t="s">
        <v>76</v>
      </c>
      <c r="K8" s="2" t="s">
        <v>253</v>
      </c>
      <c r="L8" s="2" t="s">
        <v>80</v>
      </c>
      <c r="M8" s="2"/>
      <c r="N8" s="2"/>
      <c r="O8" s="52"/>
    </row>
    <row r="9" spans="1:15" s="49" customFormat="1" ht="24.75" customHeight="1">
      <c r="A9" s="2">
        <v>7</v>
      </c>
      <c r="B9" s="2" t="s">
        <v>244</v>
      </c>
      <c r="C9" s="2" t="s">
        <v>254</v>
      </c>
      <c r="D9" s="2" t="s">
        <v>96</v>
      </c>
      <c r="E9" s="2">
        <v>2155287</v>
      </c>
      <c r="F9" s="2">
        <v>1</v>
      </c>
      <c r="G9" s="2" t="s">
        <v>97</v>
      </c>
      <c r="H9" s="2" t="s">
        <v>98</v>
      </c>
      <c r="I9" s="2" t="s">
        <v>157</v>
      </c>
      <c r="J9" s="2" t="s">
        <v>76</v>
      </c>
      <c r="K9" s="2" t="s">
        <v>251</v>
      </c>
      <c r="L9" s="2" t="s">
        <v>80</v>
      </c>
      <c r="M9" s="2"/>
      <c r="N9" s="50"/>
      <c r="O9" s="53"/>
    </row>
    <row r="10" spans="1:15" s="49" customFormat="1" ht="24.75" customHeight="1">
      <c r="A10" s="2">
        <v>8</v>
      </c>
      <c r="B10" s="2" t="s">
        <v>244</v>
      </c>
      <c r="C10" s="2" t="s">
        <v>254</v>
      </c>
      <c r="D10" s="2" t="s">
        <v>96</v>
      </c>
      <c r="E10" s="2">
        <v>2155290</v>
      </c>
      <c r="F10" s="2">
        <v>1</v>
      </c>
      <c r="G10" s="2" t="s">
        <v>97</v>
      </c>
      <c r="H10" s="2" t="s">
        <v>139</v>
      </c>
      <c r="I10" s="2" t="s">
        <v>157</v>
      </c>
      <c r="J10" s="2" t="s">
        <v>76</v>
      </c>
      <c r="K10" s="2" t="s">
        <v>98</v>
      </c>
      <c r="L10" s="2" t="s">
        <v>80</v>
      </c>
      <c r="M10" s="2"/>
      <c r="N10" s="50"/>
      <c r="O10" s="53"/>
    </row>
    <row r="11" spans="1:15" s="49" customFormat="1" ht="24.75" customHeight="1">
      <c r="A11" s="2">
        <v>9</v>
      </c>
      <c r="B11" s="2" t="s">
        <v>244</v>
      </c>
      <c r="C11" s="2" t="s">
        <v>255</v>
      </c>
      <c r="D11" s="2" t="s">
        <v>96</v>
      </c>
      <c r="E11" s="2">
        <v>2155305</v>
      </c>
      <c r="F11" s="2">
        <v>1</v>
      </c>
      <c r="G11" s="2" t="s">
        <v>97</v>
      </c>
      <c r="H11" s="2" t="s">
        <v>98</v>
      </c>
      <c r="I11" s="2" t="s">
        <v>157</v>
      </c>
      <c r="J11" s="2" t="s">
        <v>76</v>
      </c>
      <c r="K11" s="2" t="s">
        <v>253</v>
      </c>
      <c r="L11" s="2" t="s">
        <v>80</v>
      </c>
      <c r="M11" s="2"/>
      <c r="N11" s="50"/>
      <c r="O11" s="53"/>
    </row>
    <row r="12" spans="1:15" s="49" customFormat="1" ht="40.5" customHeight="1">
      <c r="A12" s="2">
        <v>10</v>
      </c>
      <c r="B12" s="2" t="s">
        <v>244</v>
      </c>
      <c r="C12" s="2" t="s">
        <v>256</v>
      </c>
      <c r="D12" s="2" t="s">
        <v>96</v>
      </c>
      <c r="E12" s="2">
        <v>2155339</v>
      </c>
      <c r="F12" s="2">
        <v>1</v>
      </c>
      <c r="G12" s="2" t="s">
        <v>97</v>
      </c>
      <c r="H12" s="2" t="s">
        <v>139</v>
      </c>
      <c r="I12" s="2" t="s">
        <v>157</v>
      </c>
      <c r="J12" s="2" t="s">
        <v>76</v>
      </c>
      <c r="K12" s="2" t="s">
        <v>695</v>
      </c>
      <c r="L12" s="2" t="s">
        <v>80</v>
      </c>
      <c r="M12" s="2"/>
      <c r="N12" s="50"/>
      <c r="O12" s="46"/>
    </row>
    <row r="13" spans="1:15" s="49" customFormat="1" ht="24.75" customHeight="1">
      <c r="A13" s="2">
        <v>11</v>
      </c>
      <c r="B13" s="2" t="s">
        <v>244</v>
      </c>
      <c r="C13" s="2" t="s">
        <v>257</v>
      </c>
      <c r="D13" s="2" t="s">
        <v>96</v>
      </c>
      <c r="E13" s="2">
        <v>2155363</v>
      </c>
      <c r="F13" s="2">
        <v>1</v>
      </c>
      <c r="G13" s="2" t="s">
        <v>98</v>
      </c>
      <c r="H13" s="2" t="s">
        <v>98</v>
      </c>
      <c r="I13" s="2" t="s">
        <v>157</v>
      </c>
      <c r="J13" s="2" t="s">
        <v>76</v>
      </c>
      <c r="K13" s="2" t="s">
        <v>98</v>
      </c>
      <c r="L13" s="2" t="s">
        <v>80</v>
      </c>
      <c r="M13" s="2"/>
      <c r="N13" s="50"/>
      <c r="O13" s="53"/>
    </row>
    <row r="14" spans="1:15" s="49" customFormat="1" ht="24.75" customHeight="1">
      <c r="A14" s="2">
        <v>12</v>
      </c>
      <c r="B14" s="2" t="s">
        <v>244</v>
      </c>
      <c r="C14" s="2" t="s">
        <v>257</v>
      </c>
      <c r="D14" s="2" t="s">
        <v>96</v>
      </c>
      <c r="E14" s="2">
        <v>2155365</v>
      </c>
      <c r="F14" s="2">
        <v>2</v>
      </c>
      <c r="G14" s="2" t="s">
        <v>97</v>
      </c>
      <c r="H14" s="2" t="s">
        <v>231</v>
      </c>
      <c r="I14" s="2" t="s">
        <v>157</v>
      </c>
      <c r="J14" s="2" t="s">
        <v>76</v>
      </c>
      <c r="K14" s="2" t="s">
        <v>258</v>
      </c>
      <c r="L14" s="2" t="s">
        <v>80</v>
      </c>
      <c r="M14" s="2"/>
      <c r="N14" s="50"/>
      <c r="O14" s="54"/>
    </row>
    <row r="15" spans="1:15" s="49" customFormat="1" ht="24.75" customHeight="1">
      <c r="A15" s="2">
        <v>13</v>
      </c>
      <c r="B15" s="2" t="s">
        <v>244</v>
      </c>
      <c r="C15" s="2" t="s">
        <v>257</v>
      </c>
      <c r="D15" s="2" t="s">
        <v>96</v>
      </c>
      <c r="E15" s="2">
        <v>2155366</v>
      </c>
      <c r="F15" s="2">
        <v>1</v>
      </c>
      <c r="G15" s="2" t="s">
        <v>98</v>
      </c>
      <c r="H15" s="2" t="s">
        <v>98</v>
      </c>
      <c r="I15" s="2" t="s">
        <v>157</v>
      </c>
      <c r="J15" s="2" t="s">
        <v>76</v>
      </c>
      <c r="K15" s="2" t="s">
        <v>98</v>
      </c>
      <c r="L15" s="2" t="s">
        <v>80</v>
      </c>
      <c r="M15" s="2" t="s">
        <v>214</v>
      </c>
      <c r="N15" s="50"/>
      <c r="O15" s="54"/>
    </row>
    <row r="16" spans="1:15" s="49" customFormat="1" ht="24.75" customHeight="1">
      <c r="A16" s="2">
        <v>14</v>
      </c>
      <c r="B16" s="2" t="s">
        <v>244</v>
      </c>
      <c r="C16" s="2" t="s">
        <v>257</v>
      </c>
      <c r="D16" s="2" t="s">
        <v>96</v>
      </c>
      <c r="E16" s="2">
        <v>2155367</v>
      </c>
      <c r="F16" s="2">
        <v>1</v>
      </c>
      <c r="G16" s="2" t="s">
        <v>98</v>
      </c>
      <c r="H16" s="2" t="s">
        <v>98</v>
      </c>
      <c r="I16" s="2" t="s">
        <v>157</v>
      </c>
      <c r="J16" s="2" t="s">
        <v>76</v>
      </c>
      <c r="K16" s="2" t="s">
        <v>259</v>
      </c>
      <c r="L16" s="2" t="s">
        <v>246</v>
      </c>
      <c r="M16" s="2"/>
      <c r="N16" s="50"/>
      <c r="O16" s="53"/>
    </row>
    <row r="17" spans="1:15" s="49" customFormat="1" ht="24.75" customHeight="1">
      <c r="A17" s="2">
        <v>15</v>
      </c>
      <c r="B17" s="2" t="s">
        <v>244</v>
      </c>
      <c r="C17" s="2" t="s">
        <v>260</v>
      </c>
      <c r="D17" s="2" t="s">
        <v>96</v>
      </c>
      <c r="E17" s="2">
        <v>2155380</v>
      </c>
      <c r="F17" s="2">
        <v>1</v>
      </c>
      <c r="G17" s="2" t="s">
        <v>98</v>
      </c>
      <c r="H17" s="2" t="s">
        <v>98</v>
      </c>
      <c r="I17" s="2" t="s">
        <v>157</v>
      </c>
      <c r="J17" s="2" t="s">
        <v>76</v>
      </c>
      <c r="K17" s="2" t="s">
        <v>259</v>
      </c>
      <c r="L17" s="2" t="s">
        <v>80</v>
      </c>
      <c r="M17" s="2"/>
      <c r="N17" s="50"/>
      <c r="O17" s="53"/>
    </row>
    <row r="18" spans="1:15" s="49" customFormat="1" ht="24.75" customHeight="1">
      <c r="A18" s="2">
        <v>16</v>
      </c>
      <c r="B18" s="2" t="s">
        <v>244</v>
      </c>
      <c r="C18" s="2" t="s">
        <v>261</v>
      </c>
      <c r="D18" s="2" t="s">
        <v>96</v>
      </c>
      <c r="E18" s="2">
        <v>2155387</v>
      </c>
      <c r="F18" s="2">
        <v>1</v>
      </c>
      <c r="G18" s="2" t="s">
        <v>98</v>
      </c>
      <c r="H18" s="2" t="s">
        <v>98</v>
      </c>
      <c r="I18" s="2" t="s">
        <v>157</v>
      </c>
      <c r="J18" s="2" t="s">
        <v>76</v>
      </c>
      <c r="K18" s="2" t="s">
        <v>259</v>
      </c>
      <c r="L18" s="2" t="s">
        <v>80</v>
      </c>
      <c r="M18" s="2"/>
      <c r="N18" s="50"/>
      <c r="O18" s="53"/>
    </row>
    <row r="19" spans="1:15" s="49" customFormat="1" ht="24.75" customHeight="1">
      <c r="A19" s="2">
        <v>17</v>
      </c>
      <c r="B19" s="2" t="s">
        <v>244</v>
      </c>
      <c r="C19" s="2" t="s">
        <v>262</v>
      </c>
      <c r="D19" s="2" t="s">
        <v>96</v>
      </c>
      <c r="E19" s="2">
        <v>2155394</v>
      </c>
      <c r="F19" s="2">
        <v>2</v>
      </c>
      <c r="G19" s="2" t="s">
        <v>97</v>
      </c>
      <c r="H19" s="2" t="s">
        <v>231</v>
      </c>
      <c r="I19" s="2" t="s">
        <v>157</v>
      </c>
      <c r="J19" s="2" t="s">
        <v>76</v>
      </c>
      <c r="K19" s="2" t="s">
        <v>258</v>
      </c>
      <c r="L19" s="2" t="s">
        <v>80</v>
      </c>
      <c r="M19" s="2"/>
      <c r="N19" s="50"/>
      <c r="O19" s="53"/>
    </row>
    <row r="20" spans="1:15" s="49" customFormat="1" ht="24.75" customHeight="1">
      <c r="A20" s="2">
        <v>18</v>
      </c>
      <c r="B20" s="2" t="s">
        <v>244</v>
      </c>
      <c r="C20" s="2" t="s">
        <v>263</v>
      </c>
      <c r="D20" s="2" t="s">
        <v>96</v>
      </c>
      <c r="E20" s="2">
        <v>2155400</v>
      </c>
      <c r="F20" s="2">
        <v>2</v>
      </c>
      <c r="G20" s="2" t="s">
        <v>97</v>
      </c>
      <c r="H20" s="2" t="s">
        <v>98</v>
      </c>
      <c r="I20" s="2" t="s">
        <v>157</v>
      </c>
      <c r="J20" s="2" t="s">
        <v>76</v>
      </c>
      <c r="K20" s="2" t="s">
        <v>98</v>
      </c>
      <c r="L20" s="2" t="s">
        <v>80</v>
      </c>
      <c r="M20" s="2"/>
      <c r="N20" s="50"/>
      <c r="O20" s="53"/>
    </row>
    <row r="21" spans="1:15" s="49" customFormat="1" ht="24.75" customHeight="1">
      <c r="A21" s="2">
        <v>19</v>
      </c>
      <c r="B21" s="2" t="s">
        <v>244</v>
      </c>
      <c r="C21" s="2" t="s">
        <v>263</v>
      </c>
      <c r="D21" s="2" t="s">
        <v>96</v>
      </c>
      <c r="E21" s="2">
        <v>2155401</v>
      </c>
      <c r="F21" s="2">
        <v>2</v>
      </c>
      <c r="G21" s="2" t="s">
        <v>97</v>
      </c>
      <c r="H21" s="2" t="s">
        <v>231</v>
      </c>
      <c r="I21" s="2" t="s">
        <v>157</v>
      </c>
      <c r="J21" s="2" t="s">
        <v>76</v>
      </c>
      <c r="K21" s="2" t="s">
        <v>258</v>
      </c>
      <c r="L21" s="2" t="s">
        <v>80</v>
      </c>
      <c r="M21" s="2"/>
      <c r="N21" s="50"/>
      <c r="O21" s="53"/>
    </row>
    <row r="22" spans="1:15" s="49" customFormat="1" ht="24.75" customHeight="1">
      <c r="A22" s="2">
        <v>20</v>
      </c>
      <c r="B22" s="2" t="s">
        <v>244</v>
      </c>
      <c r="C22" s="2" t="s">
        <v>263</v>
      </c>
      <c r="D22" s="2" t="s">
        <v>96</v>
      </c>
      <c r="E22" s="2">
        <v>2155403</v>
      </c>
      <c r="F22" s="2">
        <v>1</v>
      </c>
      <c r="G22" s="2" t="s">
        <v>98</v>
      </c>
      <c r="H22" s="2" t="s">
        <v>98</v>
      </c>
      <c r="I22" s="2" t="s">
        <v>157</v>
      </c>
      <c r="J22" s="2" t="s">
        <v>76</v>
      </c>
      <c r="K22" s="2" t="s">
        <v>259</v>
      </c>
      <c r="L22" s="2" t="s">
        <v>80</v>
      </c>
      <c r="M22" s="2"/>
      <c r="N22" s="50"/>
      <c r="O22" s="54"/>
    </row>
    <row r="23" spans="1:15" s="49" customFormat="1" ht="24.75" customHeight="1">
      <c r="A23" s="2">
        <v>21</v>
      </c>
      <c r="B23" s="2" t="s">
        <v>244</v>
      </c>
      <c r="C23" s="2" t="s">
        <v>264</v>
      </c>
      <c r="D23" s="2" t="s">
        <v>265</v>
      </c>
      <c r="E23" s="2">
        <v>2155412</v>
      </c>
      <c r="F23" s="2">
        <v>1</v>
      </c>
      <c r="G23" s="2" t="s">
        <v>97</v>
      </c>
      <c r="H23" s="2" t="s">
        <v>139</v>
      </c>
      <c r="I23" s="2" t="s">
        <v>157</v>
      </c>
      <c r="J23" s="2" t="s">
        <v>76</v>
      </c>
      <c r="K23" s="2" t="s">
        <v>266</v>
      </c>
      <c r="L23" s="2" t="s">
        <v>80</v>
      </c>
      <c r="M23" s="2"/>
      <c r="N23" s="50"/>
      <c r="O23" s="54"/>
    </row>
    <row r="24" spans="1:15" s="55" customFormat="1" ht="54.75" customHeight="1">
      <c r="A24" s="2">
        <v>22</v>
      </c>
      <c r="B24" s="2" t="s">
        <v>244</v>
      </c>
      <c r="C24" s="2" t="s">
        <v>267</v>
      </c>
      <c r="D24" s="2" t="s">
        <v>96</v>
      </c>
      <c r="E24" s="2">
        <v>2157577</v>
      </c>
      <c r="F24" s="1">
        <v>9</v>
      </c>
      <c r="G24" s="2" t="s">
        <v>97</v>
      </c>
      <c r="H24" s="2" t="s">
        <v>98</v>
      </c>
      <c r="I24" s="2" t="s">
        <v>268</v>
      </c>
      <c r="J24" s="2" t="s">
        <v>76</v>
      </c>
      <c r="K24" s="2" t="s">
        <v>98</v>
      </c>
      <c r="L24" s="2" t="s">
        <v>246</v>
      </c>
      <c r="M24" s="2"/>
      <c r="N24" s="2"/>
      <c r="O24" s="11"/>
    </row>
    <row r="25" spans="1:15" s="55" customFormat="1" ht="22.5">
      <c r="A25" s="2">
        <v>23</v>
      </c>
      <c r="B25" s="2" t="s">
        <v>244</v>
      </c>
      <c r="C25" s="2" t="s">
        <v>267</v>
      </c>
      <c r="D25" s="2" t="s">
        <v>96</v>
      </c>
      <c r="E25" s="2">
        <v>2157579</v>
      </c>
      <c r="F25" s="1">
        <v>10</v>
      </c>
      <c r="G25" s="2" t="s">
        <v>97</v>
      </c>
      <c r="H25" s="2" t="s">
        <v>217</v>
      </c>
      <c r="I25" s="2" t="s">
        <v>268</v>
      </c>
      <c r="J25" s="2" t="s">
        <v>76</v>
      </c>
      <c r="K25" s="2" t="s">
        <v>239</v>
      </c>
      <c r="L25" s="2" t="s">
        <v>246</v>
      </c>
      <c r="M25" s="2"/>
      <c r="N25" s="2" t="s">
        <v>81</v>
      </c>
      <c r="O25" s="11"/>
    </row>
    <row r="26" spans="1:15" s="55" customFormat="1" ht="22.5">
      <c r="A26" s="2">
        <v>24</v>
      </c>
      <c r="B26" s="2" t="s">
        <v>244</v>
      </c>
      <c r="C26" s="2" t="s">
        <v>267</v>
      </c>
      <c r="D26" s="2" t="s">
        <v>96</v>
      </c>
      <c r="E26" s="2">
        <v>2157580</v>
      </c>
      <c r="F26" s="1">
        <v>2</v>
      </c>
      <c r="G26" s="2" t="s">
        <v>97</v>
      </c>
      <c r="H26" s="2" t="s">
        <v>217</v>
      </c>
      <c r="I26" s="2" t="s">
        <v>268</v>
      </c>
      <c r="J26" s="2" t="s">
        <v>76</v>
      </c>
      <c r="K26" s="2" t="s">
        <v>98</v>
      </c>
      <c r="L26" s="2" t="s">
        <v>246</v>
      </c>
      <c r="M26" s="2"/>
      <c r="N26" s="2"/>
      <c r="O26" s="11"/>
    </row>
    <row r="27" spans="1:15" s="55" customFormat="1" ht="63.75" customHeight="1">
      <c r="A27" s="2">
        <v>25</v>
      </c>
      <c r="B27" s="2" t="s">
        <v>244</v>
      </c>
      <c r="C27" s="2" t="s">
        <v>267</v>
      </c>
      <c r="D27" s="2" t="s">
        <v>96</v>
      </c>
      <c r="E27" s="2">
        <v>2157582</v>
      </c>
      <c r="F27" s="1">
        <v>1</v>
      </c>
      <c r="G27" s="2" t="s">
        <v>97</v>
      </c>
      <c r="H27" s="2" t="s">
        <v>139</v>
      </c>
      <c r="I27" s="2" t="s">
        <v>268</v>
      </c>
      <c r="J27" s="2" t="s">
        <v>76</v>
      </c>
      <c r="K27" s="2" t="s">
        <v>98</v>
      </c>
      <c r="L27" s="2" t="s">
        <v>270</v>
      </c>
      <c r="M27" s="2"/>
      <c r="N27" s="2"/>
      <c r="O27" s="11"/>
    </row>
    <row r="28" spans="1:15" s="55" customFormat="1" ht="22.5">
      <c r="A28" s="2">
        <v>26</v>
      </c>
      <c r="B28" s="2" t="s">
        <v>244</v>
      </c>
      <c r="C28" s="2" t="s">
        <v>267</v>
      </c>
      <c r="D28" s="2" t="s">
        <v>96</v>
      </c>
      <c r="E28" s="2">
        <v>2157584</v>
      </c>
      <c r="F28" s="1">
        <v>1</v>
      </c>
      <c r="G28" s="2" t="s">
        <v>97</v>
      </c>
      <c r="H28" s="2" t="s">
        <v>139</v>
      </c>
      <c r="I28" s="2" t="s">
        <v>268</v>
      </c>
      <c r="J28" s="2" t="s">
        <v>76</v>
      </c>
      <c r="K28" s="2" t="s">
        <v>98</v>
      </c>
      <c r="L28" s="2" t="s">
        <v>80</v>
      </c>
      <c r="M28" s="2"/>
      <c r="N28" s="2"/>
      <c r="O28" s="11"/>
    </row>
    <row r="29" spans="1:15" s="55" customFormat="1" ht="22.5">
      <c r="A29" s="2">
        <v>27</v>
      </c>
      <c r="B29" s="2" t="s">
        <v>244</v>
      </c>
      <c r="C29" s="2" t="s">
        <v>267</v>
      </c>
      <c r="D29" s="2" t="s">
        <v>96</v>
      </c>
      <c r="E29" s="2">
        <v>2157586</v>
      </c>
      <c r="F29" s="1">
        <v>2</v>
      </c>
      <c r="G29" s="2" t="s">
        <v>97</v>
      </c>
      <c r="H29" s="2" t="s">
        <v>217</v>
      </c>
      <c r="I29" s="2" t="s">
        <v>268</v>
      </c>
      <c r="J29" s="2" t="s">
        <v>76</v>
      </c>
      <c r="K29" s="2" t="s">
        <v>98</v>
      </c>
      <c r="L29" s="2" t="s">
        <v>80</v>
      </c>
      <c r="M29" s="2"/>
      <c r="N29" s="2" t="s">
        <v>81</v>
      </c>
      <c r="O29" s="11"/>
    </row>
    <row r="30" spans="1:15" s="55" customFormat="1" ht="22.5">
      <c r="A30" s="2">
        <v>28</v>
      </c>
      <c r="B30" s="2" t="s">
        <v>244</v>
      </c>
      <c r="C30" s="2" t="s">
        <v>267</v>
      </c>
      <c r="D30" s="2" t="s">
        <v>96</v>
      </c>
      <c r="E30" s="2">
        <v>2157587</v>
      </c>
      <c r="F30" s="1">
        <v>1</v>
      </c>
      <c r="G30" s="2" t="s">
        <v>97</v>
      </c>
      <c r="H30" s="2" t="s">
        <v>217</v>
      </c>
      <c r="I30" s="2" t="s">
        <v>268</v>
      </c>
      <c r="J30" s="2" t="s">
        <v>76</v>
      </c>
      <c r="K30" s="2" t="s">
        <v>98</v>
      </c>
      <c r="L30" s="2" t="s">
        <v>80</v>
      </c>
      <c r="M30" s="2"/>
      <c r="N30" s="2" t="s">
        <v>81</v>
      </c>
      <c r="O30" s="11"/>
    </row>
    <row r="31" spans="1:15" s="55" customFormat="1" ht="22.5">
      <c r="A31" s="2">
        <v>29</v>
      </c>
      <c r="B31" s="2" t="s">
        <v>244</v>
      </c>
      <c r="C31" s="2" t="s">
        <v>267</v>
      </c>
      <c r="D31" s="2" t="s">
        <v>96</v>
      </c>
      <c r="E31" s="2">
        <v>2157588</v>
      </c>
      <c r="F31" s="1">
        <v>1</v>
      </c>
      <c r="G31" s="2" t="s">
        <v>97</v>
      </c>
      <c r="H31" s="2" t="s">
        <v>217</v>
      </c>
      <c r="I31" s="2" t="s">
        <v>268</v>
      </c>
      <c r="J31" s="2" t="s">
        <v>100</v>
      </c>
      <c r="K31" s="2" t="s">
        <v>251</v>
      </c>
      <c r="L31" s="2" t="s">
        <v>246</v>
      </c>
      <c r="M31" s="2"/>
      <c r="N31" s="2" t="s">
        <v>81</v>
      </c>
      <c r="O31" s="11"/>
    </row>
    <row r="32" spans="1:15" s="55" customFormat="1" ht="22.5">
      <c r="A32" s="2">
        <v>30</v>
      </c>
      <c r="B32" s="2" t="s">
        <v>244</v>
      </c>
      <c r="C32" s="2" t="s">
        <v>267</v>
      </c>
      <c r="D32" s="2" t="s">
        <v>96</v>
      </c>
      <c r="E32" s="2">
        <v>2157590</v>
      </c>
      <c r="F32" s="1">
        <v>1</v>
      </c>
      <c r="G32" s="2" t="s">
        <v>97</v>
      </c>
      <c r="H32" s="2" t="s">
        <v>139</v>
      </c>
      <c r="I32" s="2" t="s">
        <v>268</v>
      </c>
      <c r="J32" s="2" t="s">
        <v>76</v>
      </c>
      <c r="K32" s="2" t="s">
        <v>98</v>
      </c>
      <c r="L32" s="2" t="s">
        <v>80</v>
      </c>
      <c r="M32" s="2"/>
      <c r="N32" s="2"/>
      <c r="O32" s="11"/>
    </row>
    <row r="33" spans="1:15" s="55" customFormat="1" ht="22.5">
      <c r="A33" s="2">
        <v>31</v>
      </c>
      <c r="B33" s="2" t="s">
        <v>244</v>
      </c>
      <c r="C33" s="2" t="s">
        <v>267</v>
      </c>
      <c r="D33" s="2" t="s">
        <v>96</v>
      </c>
      <c r="E33" s="2">
        <v>2157591</v>
      </c>
      <c r="F33" s="1">
        <v>2</v>
      </c>
      <c r="G33" s="2" t="s">
        <v>97</v>
      </c>
      <c r="H33" s="2" t="s">
        <v>98</v>
      </c>
      <c r="I33" s="2" t="s">
        <v>268</v>
      </c>
      <c r="J33" s="2" t="s">
        <v>76</v>
      </c>
      <c r="K33" s="2" t="s">
        <v>271</v>
      </c>
      <c r="L33" s="2" t="s">
        <v>80</v>
      </c>
      <c r="M33" s="2"/>
      <c r="N33" s="2" t="s">
        <v>81</v>
      </c>
      <c r="O33" s="11"/>
    </row>
    <row r="34" spans="1:15" s="55" customFormat="1" ht="22.5">
      <c r="A34" s="2">
        <v>32</v>
      </c>
      <c r="B34" s="2" t="s">
        <v>244</v>
      </c>
      <c r="C34" s="2" t="s">
        <v>267</v>
      </c>
      <c r="D34" s="2" t="s">
        <v>96</v>
      </c>
      <c r="E34" s="2">
        <v>2157596</v>
      </c>
      <c r="F34" s="1">
        <v>2</v>
      </c>
      <c r="G34" s="2" t="s">
        <v>97</v>
      </c>
      <c r="H34" s="2" t="s">
        <v>98</v>
      </c>
      <c r="I34" s="2" t="s">
        <v>268</v>
      </c>
      <c r="J34" s="2" t="s">
        <v>76</v>
      </c>
      <c r="K34" s="2" t="s">
        <v>98</v>
      </c>
      <c r="L34" s="2" t="s">
        <v>270</v>
      </c>
      <c r="M34" s="2"/>
      <c r="N34" s="2"/>
      <c r="O34" s="11"/>
    </row>
    <row r="35" spans="1:15" s="55" customFormat="1" ht="22.5">
      <c r="A35" s="2">
        <v>33</v>
      </c>
      <c r="B35" s="2" t="s">
        <v>244</v>
      </c>
      <c r="C35" s="2" t="s">
        <v>267</v>
      </c>
      <c r="D35" s="2" t="s">
        <v>96</v>
      </c>
      <c r="E35" s="2">
        <v>2157597</v>
      </c>
      <c r="F35" s="1">
        <v>3</v>
      </c>
      <c r="G35" s="2" t="s">
        <v>273</v>
      </c>
      <c r="H35" s="2" t="s">
        <v>139</v>
      </c>
      <c r="I35" s="2" t="s">
        <v>268</v>
      </c>
      <c r="J35" s="2" t="s">
        <v>76</v>
      </c>
      <c r="K35" s="2" t="s">
        <v>272</v>
      </c>
      <c r="L35" s="2" t="s">
        <v>270</v>
      </c>
      <c r="M35" s="2"/>
      <c r="N35" s="2" t="s">
        <v>81</v>
      </c>
      <c r="O35" s="11"/>
    </row>
    <row r="36" spans="1:15" s="55" customFormat="1" ht="22.5">
      <c r="A36" s="2">
        <v>34</v>
      </c>
      <c r="B36" s="2" t="s">
        <v>244</v>
      </c>
      <c r="C36" s="2" t="s">
        <v>274</v>
      </c>
      <c r="D36" s="2" t="s">
        <v>16</v>
      </c>
      <c r="E36" s="2">
        <v>2157600</v>
      </c>
      <c r="F36" s="1">
        <v>3</v>
      </c>
      <c r="G36" s="2" t="s">
        <v>17</v>
      </c>
      <c r="H36" s="2" t="s">
        <v>217</v>
      </c>
      <c r="I36" s="2" t="s">
        <v>34</v>
      </c>
      <c r="J36" s="2" t="s">
        <v>28</v>
      </c>
      <c r="K36" s="2" t="s">
        <v>275</v>
      </c>
      <c r="L36" s="2" t="s">
        <v>80</v>
      </c>
      <c r="M36" s="2"/>
      <c r="N36" s="2" t="s">
        <v>130</v>
      </c>
      <c r="O36" s="11"/>
    </row>
    <row r="37" spans="1:15" s="55" customFormat="1" ht="22.5">
      <c r="A37" s="2">
        <v>35</v>
      </c>
      <c r="B37" s="2" t="s">
        <v>244</v>
      </c>
      <c r="C37" s="2" t="s">
        <v>276</v>
      </c>
      <c r="D37" s="2" t="s">
        <v>96</v>
      </c>
      <c r="E37" s="2">
        <v>2157602</v>
      </c>
      <c r="F37" s="1">
        <v>3</v>
      </c>
      <c r="G37" s="2" t="s">
        <v>97</v>
      </c>
      <c r="H37" s="2" t="s">
        <v>231</v>
      </c>
      <c r="I37" s="2" t="s">
        <v>34</v>
      </c>
      <c r="J37" s="2" t="s">
        <v>76</v>
      </c>
      <c r="K37" s="2" t="s">
        <v>251</v>
      </c>
      <c r="L37" s="2" t="s">
        <v>246</v>
      </c>
      <c r="M37" s="2"/>
      <c r="N37" s="2"/>
      <c r="O37" s="11"/>
    </row>
    <row r="38" spans="1:15" s="55" customFormat="1" ht="22.5">
      <c r="A38" s="2">
        <v>36</v>
      </c>
      <c r="B38" s="2" t="s">
        <v>244</v>
      </c>
      <c r="C38" s="2" t="s">
        <v>276</v>
      </c>
      <c r="D38" s="2" t="s">
        <v>96</v>
      </c>
      <c r="E38" s="2">
        <v>2157603</v>
      </c>
      <c r="F38" s="1">
        <v>5</v>
      </c>
      <c r="G38" s="2" t="s">
        <v>97</v>
      </c>
      <c r="H38" s="2" t="s">
        <v>231</v>
      </c>
      <c r="I38" s="2" t="s">
        <v>34</v>
      </c>
      <c r="J38" s="2" t="s">
        <v>76</v>
      </c>
      <c r="K38" s="2" t="s">
        <v>275</v>
      </c>
      <c r="L38" s="2" t="s">
        <v>246</v>
      </c>
      <c r="M38" s="2"/>
      <c r="N38" s="2"/>
      <c r="O38" s="11"/>
    </row>
    <row r="39" spans="1:15" s="55" customFormat="1" ht="22.5">
      <c r="A39" s="2">
        <v>37</v>
      </c>
      <c r="B39" s="2" t="s">
        <v>244</v>
      </c>
      <c r="C39" s="2" t="s">
        <v>276</v>
      </c>
      <c r="D39" s="2" t="s">
        <v>96</v>
      </c>
      <c r="E39" s="2">
        <v>2157604</v>
      </c>
      <c r="F39" s="1">
        <v>3</v>
      </c>
      <c r="G39" s="2" t="s">
        <v>97</v>
      </c>
      <c r="H39" s="2" t="s">
        <v>98</v>
      </c>
      <c r="I39" s="2" t="s">
        <v>34</v>
      </c>
      <c r="J39" s="2" t="s">
        <v>100</v>
      </c>
      <c r="K39" s="2" t="s">
        <v>277</v>
      </c>
      <c r="L39" s="2" t="s">
        <v>80</v>
      </c>
      <c r="M39" s="2"/>
      <c r="N39" s="2" t="s">
        <v>81</v>
      </c>
      <c r="O39" s="11"/>
    </row>
    <row r="40" spans="1:15" s="55" customFormat="1" ht="22.5">
      <c r="A40" s="2">
        <v>38</v>
      </c>
      <c r="B40" s="2" t="s">
        <v>244</v>
      </c>
      <c r="C40" s="2" t="s">
        <v>276</v>
      </c>
      <c r="D40" s="2" t="s">
        <v>96</v>
      </c>
      <c r="E40" s="2">
        <v>2157606</v>
      </c>
      <c r="F40" s="1">
        <v>1</v>
      </c>
      <c r="G40" s="2" t="s">
        <v>97</v>
      </c>
      <c r="H40" s="2" t="s">
        <v>139</v>
      </c>
      <c r="I40" s="2" t="s">
        <v>34</v>
      </c>
      <c r="J40" s="2" t="s">
        <v>76</v>
      </c>
      <c r="K40" s="2" t="s">
        <v>266</v>
      </c>
      <c r="L40" s="2" t="s">
        <v>80</v>
      </c>
      <c r="M40" s="2"/>
      <c r="N40" s="2" t="s">
        <v>278</v>
      </c>
      <c r="O40" s="11"/>
    </row>
    <row r="41" spans="1:15" s="55" customFormat="1" ht="22.5">
      <c r="A41" s="2">
        <v>39</v>
      </c>
      <c r="B41" s="2" t="s">
        <v>244</v>
      </c>
      <c r="C41" s="2" t="s">
        <v>276</v>
      </c>
      <c r="D41" s="2" t="s">
        <v>96</v>
      </c>
      <c r="E41" s="2">
        <v>2157610</v>
      </c>
      <c r="F41" s="1">
        <v>1</v>
      </c>
      <c r="G41" s="2" t="s">
        <v>97</v>
      </c>
      <c r="H41" s="2" t="s">
        <v>139</v>
      </c>
      <c r="I41" s="2" t="s">
        <v>34</v>
      </c>
      <c r="J41" s="2" t="s">
        <v>100</v>
      </c>
      <c r="K41" s="2" t="s">
        <v>269</v>
      </c>
      <c r="L41" s="2" t="s">
        <v>246</v>
      </c>
      <c r="M41" s="2"/>
      <c r="N41" s="2" t="s">
        <v>81</v>
      </c>
      <c r="O41" s="11"/>
    </row>
    <row r="42" spans="1:15" s="55" customFormat="1" ht="22.5">
      <c r="A42" s="2">
        <v>40</v>
      </c>
      <c r="B42" s="2" t="s">
        <v>244</v>
      </c>
      <c r="C42" s="2" t="s">
        <v>279</v>
      </c>
      <c r="D42" s="2" t="s">
        <v>96</v>
      </c>
      <c r="E42" s="2">
        <v>2157611</v>
      </c>
      <c r="F42" s="1">
        <v>1</v>
      </c>
      <c r="G42" s="2" t="s">
        <v>97</v>
      </c>
      <c r="H42" s="2" t="s">
        <v>139</v>
      </c>
      <c r="I42" s="2" t="s">
        <v>34</v>
      </c>
      <c r="J42" s="2" t="s">
        <v>76</v>
      </c>
      <c r="K42" s="2" t="s">
        <v>266</v>
      </c>
      <c r="L42" s="2" t="s">
        <v>80</v>
      </c>
      <c r="M42" s="2"/>
      <c r="N42" s="2"/>
      <c r="O42" s="11"/>
    </row>
    <row r="43" spans="1:15" s="55" customFormat="1" ht="22.5">
      <c r="A43" s="2">
        <v>41</v>
      </c>
      <c r="B43" s="2" t="s">
        <v>244</v>
      </c>
      <c r="C43" s="2" t="s">
        <v>280</v>
      </c>
      <c r="D43" s="2" t="s">
        <v>96</v>
      </c>
      <c r="E43" s="2">
        <v>2157614</v>
      </c>
      <c r="F43" s="1">
        <v>1</v>
      </c>
      <c r="G43" s="2" t="s">
        <v>273</v>
      </c>
      <c r="H43" s="2" t="s">
        <v>98</v>
      </c>
      <c r="I43" s="2" t="s">
        <v>34</v>
      </c>
      <c r="J43" s="2" t="s">
        <v>76</v>
      </c>
      <c r="K43" s="2" t="s">
        <v>98</v>
      </c>
      <c r="L43" s="2" t="s">
        <v>246</v>
      </c>
      <c r="M43" s="2"/>
      <c r="N43" s="2"/>
      <c r="O43" s="11"/>
    </row>
    <row r="44" spans="1:15" s="55" customFormat="1" ht="86.25" customHeight="1">
      <c r="A44" s="2">
        <v>42</v>
      </c>
      <c r="B44" s="2" t="s">
        <v>244</v>
      </c>
      <c r="C44" s="2" t="s">
        <v>280</v>
      </c>
      <c r="D44" s="2" t="s">
        <v>96</v>
      </c>
      <c r="E44" s="2">
        <v>2157615</v>
      </c>
      <c r="F44" s="1">
        <v>1</v>
      </c>
      <c r="G44" s="2" t="s">
        <v>97</v>
      </c>
      <c r="H44" s="2" t="s">
        <v>98</v>
      </c>
      <c r="I44" s="2" t="s">
        <v>34</v>
      </c>
      <c r="J44" s="2" t="s">
        <v>76</v>
      </c>
      <c r="K44" s="2" t="s">
        <v>281</v>
      </c>
      <c r="L44" s="2" t="s">
        <v>246</v>
      </c>
      <c r="M44" s="2"/>
      <c r="N44" s="2" t="s">
        <v>282</v>
      </c>
      <c r="O44" s="11"/>
    </row>
    <row r="45" spans="1:15" s="55" customFormat="1" ht="22.5">
      <c r="A45" s="2">
        <v>43</v>
      </c>
      <c r="B45" s="2" t="s">
        <v>244</v>
      </c>
      <c r="C45" s="2" t="s">
        <v>280</v>
      </c>
      <c r="D45" s="2" t="s">
        <v>96</v>
      </c>
      <c r="E45" s="2">
        <v>2157616</v>
      </c>
      <c r="F45" s="1">
        <v>1</v>
      </c>
      <c r="G45" s="2" t="s">
        <v>98</v>
      </c>
      <c r="H45" s="2" t="s">
        <v>98</v>
      </c>
      <c r="I45" s="2" t="s">
        <v>34</v>
      </c>
      <c r="J45" s="2" t="s">
        <v>76</v>
      </c>
      <c r="K45" s="2" t="s">
        <v>266</v>
      </c>
      <c r="L45" s="2" t="s">
        <v>246</v>
      </c>
      <c r="M45" s="2"/>
      <c r="N45" s="2"/>
      <c r="O45" s="11"/>
    </row>
    <row r="46" spans="1:15" s="55" customFormat="1" ht="22.5">
      <c r="A46" s="2">
        <v>44</v>
      </c>
      <c r="B46" s="2" t="s">
        <v>244</v>
      </c>
      <c r="C46" s="2" t="s">
        <v>280</v>
      </c>
      <c r="D46" s="2" t="s">
        <v>96</v>
      </c>
      <c r="E46" s="2">
        <v>2157617</v>
      </c>
      <c r="F46" s="1">
        <v>2</v>
      </c>
      <c r="G46" s="2" t="s">
        <v>97</v>
      </c>
      <c r="H46" s="2" t="s">
        <v>217</v>
      </c>
      <c r="I46" s="2" t="s">
        <v>34</v>
      </c>
      <c r="J46" s="2" t="s">
        <v>76</v>
      </c>
      <c r="K46" s="2" t="s">
        <v>98</v>
      </c>
      <c r="L46" s="2" t="s">
        <v>80</v>
      </c>
      <c r="M46" s="2"/>
      <c r="N46" s="2"/>
      <c r="O46" s="11"/>
    </row>
    <row r="47" spans="1:15" s="55" customFormat="1" ht="22.5">
      <c r="A47" s="2">
        <v>45</v>
      </c>
      <c r="B47" s="2" t="s">
        <v>244</v>
      </c>
      <c r="C47" s="2" t="s">
        <v>283</v>
      </c>
      <c r="D47" s="2" t="s">
        <v>16</v>
      </c>
      <c r="E47" s="2">
        <v>2157618</v>
      </c>
      <c r="F47" s="1">
        <v>3</v>
      </c>
      <c r="G47" s="2" t="s">
        <v>98</v>
      </c>
      <c r="H47" s="2" t="s">
        <v>231</v>
      </c>
      <c r="I47" s="2" t="s">
        <v>34</v>
      </c>
      <c r="J47" s="2" t="s">
        <v>76</v>
      </c>
      <c r="K47" s="2" t="s">
        <v>98</v>
      </c>
      <c r="L47" s="2" t="s">
        <v>80</v>
      </c>
      <c r="M47" s="2"/>
      <c r="N47" s="2"/>
      <c r="O47" s="11"/>
    </row>
    <row r="48" spans="1:15" s="55" customFormat="1" ht="22.5">
      <c r="A48" s="2">
        <v>46</v>
      </c>
      <c r="B48" s="2" t="s">
        <v>244</v>
      </c>
      <c r="C48" s="2" t="s">
        <v>283</v>
      </c>
      <c r="D48" s="2" t="s">
        <v>16</v>
      </c>
      <c r="E48" s="2">
        <v>2157619</v>
      </c>
      <c r="F48" s="1">
        <v>3</v>
      </c>
      <c r="G48" s="2" t="s">
        <v>98</v>
      </c>
      <c r="H48" s="2" t="s">
        <v>231</v>
      </c>
      <c r="I48" s="2" t="s">
        <v>34</v>
      </c>
      <c r="J48" s="2" t="s">
        <v>76</v>
      </c>
      <c r="K48" s="2" t="s">
        <v>98</v>
      </c>
      <c r="L48" s="2" t="s">
        <v>80</v>
      </c>
      <c r="M48" s="2"/>
      <c r="N48" s="2"/>
      <c r="O48" s="11"/>
    </row>
    <row r="49" spans="1:15" s="55" customFormat="1" ht="22.5">
      <c r="A49" s="2">
        <v>47</v>
      </c>
      <c r="B49" s="2" t="s">
        <v>244</v>
      </c>
      <c r="C49" s="2" t="s">
        <v>283</v>
      </c>
      <c r="D49" s="2" t="s">
        <v>16</v>
      </c>
      <c r="E49" s="2">
        <v>2157621</v>
      </c>
      <c r="F49" s="1">
        <v>3</v>
      </c>
      <c r="G49" s="2" t="s">
        <v>98</v>
      </c>
      <c r="H49" s="2" t="s">
        <v>98</v>
      </c>
      <c r="I49" s="2" t="s">
        <v>34</v>
      </c>
      <c r="J49" s="2" t="s">
        <v>76</v>
      </c>
      <c r="K49" s="2" t="s">
        <v>98</v>
      </c>
      <c r="L49" s="2" t="s">
        <v>80</v>
      </c>
      <c r="M49" s="2"/>
      <c r="N49" s="2"/>
      <c r="O49" s="11"/>
    </row>
    <row r="50" spans="1:15" s="55" customFormat="1" ht="22.5">
      <c r="A50" s="2">
        <v>48</v>
      </c>
      <c r="B50" s="2" t="s">
        <v>244</v>
      </c>
      <c r="C50" s="2" t="s">
        <v>283</v>
      </c>
      <c r="D50" s="2" t="s">
        <v>16</v>
      </c>
      <c r="E50" s="2">
        <v>2157624</v>
      </c>
      <c r="F50" s="1">
        <v>1</v>
      </c>
      <c r="G50" s="2" t="s">
        <v>97</v>
      </c>
      <c r="H50" s="2" t="s">
        <v>139</v>
      </c>
      <c r="I50" s="2" t="s">
        <v>34</v>
      </c>
      <c r="J50" s="2" t="s">
        <v>76</v>
      </c>
      <c r="K50" s="2" t="s">
        <v>98</v>
      </c>
      <c r="L50" s="2" t="s">
        <v>80</v>
      </c>
      <c r="M50" s="2"/>
      <c r="N50" s="2"/>
      <c r="O50" s="11"/>
    </row>
    <row r="51" spans="1:15" s="55" customFormat="1" ht="22.5">
      <c r="A51" s="2">
        <v>49</v>
      </c>
      <c r="B51" s="2" t="s">
        <v>244</v>
      </c>
      <c r="C51" s="2" t="s">
        <v>283</v>
      </c>
      <c r="D51" s="2" t="s">
        <v>16</v>
      </c>
      <c r="E51" s="2">
        <v>2157625</v>
      </c>
      <c r="F51" s="1">
        <v>1</v>
      </c>
      <c r="G51" s="2" t="s">
        <v>98</v>
      </c>
      <c r="H51" s="2" t="s">
        <v>139</v>
      </c>
      <c r="I51" s="2" t="s">
        <v>34</v>
      </c>
      <c r="J51" s="2" t="s">
        <v>76</v>
      </c>
      <c r="K51" s="2" t="s">
        <v>98</v>
      </c>
      <c r="L51" s="2" t="s">
        <v>80</v>
      </c>
      <c r="M51" s="2"/>
      <c r="N51" s="2"/>
      <c r="O51" s="11"/>
    </row>
    <row r="52" spans="1:15" s="55" customFormat="1" ht="22.5">
      <c r="A52" s="2">
        <v>50</v>
      </c>
      <c r="B52" s="2" t="s">
        <v>244</v>
      </c>
      <c r="C52" s="2" t="s">
        <v>283</v>
      </c>
      <c r="D52" s="2" t="s">
        <v>16</v>
      </c>
      <c r="E52" s="2">
        <v>2157626</v>
      </c>
      <c r="F52" s="1">
        <v>1</v>
      </c>
      <c r="G52" s="2" t="s">
        <v>98</v>
      </c>
      <c r="H52" s="2" t="s">
        <v>139</v>
      </c>
      <c r="I52" s="2" t="s">
        <v>34</v>
      </c>
      <c r="J52" s="2" t="s">
        <v>76</v>
      </c>
      <c r="K52" s="2" t="s">
        <v>98</v>
      </c>
      <c r="L52" s="2" t="s">
        <v>80</v>
      </c>
      <c r="M52" s="2"/>
      <c r="N52" s="2"/>
      <c r="O52" s="11"/>
    </row>
    <row r="53" spans="1:15" s="55" customFormat="1" ht="22.5">
      <c r="A53" s="2">
        <v>51</v>
      </c>
      <c r="B53" s="2" t="s">
        <v>244</v>
      </c>
      <c r="C53" s="2" t="s">
        <v>283</v>
      </c>
      <c r="D53" s="2" t="s">
        <v>16</v>
      </c>
      <c r="E53" s="2">
        <v>2157629</v>
      </c>
      <c r="F53" s="1">
        <v>2</v>
      </c>
      <c r="G53" s="2" t="s">
        <v>98</v>
      </c>
      <c r="H53" s="2" t="s">
        <v>98</v>
      </c>
      <c r="I53" s="2" t="s">
        <v>34</v>
      </c>
      <c r="J53" s="2" t="s">
        <v>76</v>
      </c>
      <c r="K53" s="2" t="s">
        <v>98</v>
      </c>
      <c r="L53" s="2" t="s">
        <v>80</v>
      </c>
      <c r="M53" s="2"/>
      <c r="N53" s="2"/>
      <c r="O53" s="11"/>
    </row>
    <row r="54" spans="1:15" s="55" customFormat="1" ht="22.5">
      <c r="A54" s="2">
        <v>52</v>
      </c>
      <c r="B54" s="2" t="s">
        <v>244</v>
      </c>
      <c r="C54" s="2" t="s">
        <v>283</v>
      </c>
      <c r="D54" s="2" t="s">
        <v>16</v>
      </c>
      <c r="E54" s="2">
        <v>2157630</v>
      </c>
      <c r="F54" s="1">
        <v>2</v>
      </c>
      <c r="G54" s="2" t="s">
        <v>98</v>
      </c>
      <c r="H54" s="2" t="s">
        <v>98</v>
      </c>
      <c r="I54" s="2" t="s">
        <v>34</v>
      </c>
      <c r="J54" s="2" t="s">
        <v>76</v>
      </c>
      <c r="K54" s="2" t="s">
        <v>98</v>
      </c>
      <c r="L54" s="2" t="s">
        <v>80</v>
      </c>
      <c r="M54" s="2"/>
      <c r="N54" s="2"/>
      <c r="O54" s="11"/>
    </row>
    <row r="55" spans="1:15" s="55" customFormat="1" ht="22.5">
      <c r="A55" s="2">
        <v>53</v>
      </c>
      <c r="B55" s="2" t="s">
        <v>244</v>
      </c>
      <c r="C55" s="2" t="s">
        <v>284</v>
      </c>
      <c r="D55" s="2" t="s">
        <v>96</v>
      </c>
      <c r="E55" s="2">
        <v>2157636</v>
      </c>
      <c r="F55" s="1">
        <v>3</v>
      </c>
      <c r="G55" s="2" t="s">
        <v>97</v>
      </c>
      <c r="H55" s="2" t="s">
        <v>217</v>
      </c>
      <c r="I55" s="2" t="s">
        <v>34</v>
      </c>
      <c r="J55" s="2" t="s">
        <v>76</v>
      </c>
      <c r="K55" s="2" t="s">
        <v>275</v>
      </c>
      <c r="L55" s="2" t="s">
        <v>246</v>
      </c>
      <c r="M55" s="2"/>
      <c r="N55" s="2"/>
      <c r="O55" s="11"/>
    </row>
    <row r="56" spans="1:15" ht="63.75" customHeight="1">
      <c r="A56" s="204" t="s">
        <v>285</v>
      </c>
      <c r="B56" s="204"/>
      <c r="C56" s="204"/>
      <c r="D56" s="204"/>
      <c r="E56" s="204"/>
      <c r="F56" s="204"/>
      <c r="G56" s="204"/>
      <c r="H56" s="204"/>
      <c r="I56" s="204"/>
      <c r="J56" s="204"/>
      <c r="K56" s="204"/>
      <c r="L56" s="204"/>
      <c r="M56" s="204"/>
      <c r="N56" s="204"/>
      <c r="O56" s="204"/>
    </row>
  </sheetData>
  <mergeCells count="2">
    <mergeCell ref="A1:O1"/>
    <mergeCell ref="A56:O56"/>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39"/>
  <sheetViews>
    <sheetView workbookViewId="0" topLeftCell="A1">
      <selection activeCell="H5" sqref="H5"/>
    </sheetView>
  </sheetViews>
  <sheetFormatPr defaultColWidth="9.00390625" defaultRowHeight="14.25"/>
  <cols>
    <col min="1" max="1" width="9.00390625" style="148" customWidth="1"/>
    <col min="2" max="2" width="13.00390625" style="148" customWidth="1"/>
    <col min="3" max="3" width="9.00390625" style="148" customWidth="1"/>
    <col min="4" max="4" width="7.25390625" style="148" customWidth="1"/>
    <col min="5" max="5" width="9.00390625" style="148" customWidth="1"/>
    <col min="6" max="6" width="7.375" style="148" customWidth="1"/>
    <col min="7" max="7" width="5.875" style="148" customWidth="1"/>
    <col min="8" max="8" width="8.50390625" style="148" customWidth="1"/>
    <col min="9" max="9" width="10.25390625" style="148" customWidth="1"/>
    <col min="10" max="10" width="6.50390625" style="148" customWidth="1"/>
    <col min="11" max="11" width="9.25390625" style="148" customWidth="1"/>
    <col min="12" max="12" width="9.00390625" style="148" customWidth="1"/>
    <col min="13" max="13" width="6.50390625" style="148" customWidth="1"/>
    <col min="14" max="14" width="6.00390625" style="148" customWidth="1"/>
    <col min="15" max="16384" width="9.00390625" style="148" customWidth="1"/>
  </cols>
  <sheetData>
    <row r="1" spans="1:14" ht="26.25" customHeight="1">
      <c r="A1" s="210" t="s">
        <v>819</v>
      </c>
      <c r="B1" s="210"/>
      <c r="C1" s="210"/>
      <c r="D1" s="210"/>
      <c r="E1" s="210"/>
      <c r="F1" s="210"/>
      <c r="G1" s="210"/>
      <c r="H1" s="210"/>
      <c r="I1" s="210"/>
      <c r="J1" s="210"/>
      <c r="K1" s="210"/>
      <c r="L1" s="210"/>
      <c r="M1" s="210"/>
      <c r="N1" s="210"/>
    </row>
    <row r="2" spans="1:14" ht="26.25" customHeight="1">
      <c r="A2" s="149" t="s">
        <v>0</v>
      </c>
      <c r="B2" s="149" t="s">
        <v>1</v>
      </c>
      <c r="C2" s="150" t="s">
        <v>2</v>
      </c>
      <c r="D2" s="150" t="s">
        <v>3</v>
      </c>
      <c r="E2" s="150" t="s">
        <v>436</v>
      </c>
      <c r="F2" s="150" t="s">
        <v>698</v>
      </c>
      <c r="G2" s="149" t="s">
        <v>6</v>
      </c>
      <c r="H2" s="149" t="s">
        <v>7</v>
      </c>
      <c r="I2" s="149" t="s">
        <v>8</v>
      </c>
      <c r="J2" s="151" t="s">
        <v>9</v>
      </c>
      <c r="K2" s="152" t="s">
        <v>10</v>
      </c>
      <c r="L2" s="152" t="s">
        <v>443</v>
      </c>
      <c r="M2" s="149" t="s">
        <v>12</v>
      </c>
      <c r="N2" s="149" t="s">
        <v>13</v>
      </c>
    </row>
    <row r="3" spans="1:14" ht="26.25" customHeight="1">
      <c r="A3" s="153">
        <v>1</v>
      </c>
      <c r="B3" s="154" t="s">
        <v>729</v>
      </c>
      <c r="C3" s="154" t="s">
        <v>730</v>
      </c>
      <c r="D3" s="154" t="s">
        <v>699</v>
      </c>
      <c r="E3" s="154">
        <v>3011010</v>
      </c>
      <c r="F3" s="154">
        <v>1</v>
      </c>
      <c r="G3" s="154" t="s">
        <v>97</v>
      </c>
      <c r="H3" s="154" t="s">
        <v>139</v>
      </c>
      <c r="I3" s="155" t="s">
        <v>157</v>
      </c>
      <c r="J3" s="155" t="s">
        <v>76</v>
      </c>
      <c r="K3" s="156" t="s">
        <v>251</v>
      </c>
      <c r="L3" s="156" t="s">
        <v>22</v>
      </c>
      <c r="M3" s="154"/>
      <c r="N3" s="156"/>
    </row>
    <row r="4" spans="1:14" ht="26.25" customHeight="1">
      <c r="A4" s="153">
        <v>2</v>
      </c>
      <c r="B4" s="154" t="s">
        <v>729</v>
      </c>
      <c r="C4" s="154" t="s">
        <v>730</v>
      </c>
      <c r="D4" s="157" t="s">
        <v>731</v>
      </c>
      <c r="E4" s="154">
        <v>3011012</v>
      </c>
      <c r="F4" s="154">
        <v>1</v>
      </c>
      <c r="G4" s="154" t="s">
        <v>273</v>
      </c>
      <c r="H4" s="154" t="s">
        <v>217</v>
      </c>
      <c r="I4" s="155" t="s">
        <v>157</v>
      </c>
      <c r="J4" s="155" t="s">
        <v>100</v>
      </c>
      <c r="K4" s="156" t="s">
        <v>732</v>
      </c>
      <c r="L4" s="156" t="s">
        <v>22</v>
      </c>
      <c r="M4" s="158"/>
      <c r="N4" s="156"/>
    </row>
    <row r="5" spans="1:14" ht="26.25" customHeight="1">
      <c r="A5" s="153">
        <v>3</v>
      </c>
      <c r="B5" s="154" t="s">
        <v>733</v>
      </c>
      <c r="C5" s="154" t="s">
        <v>734</v>
      </c>
      <c r="D5" s="154" t="s">
        <v>731</v>
      </c>
      <c r="E5" s="154">
        <v>3011034</v>
      </c>
      <c r="F5" s="154">
        <v>1</v>
      </c>
      <c r="G5" s="154" t="s">
        <v>97</v>
      </c>
      <c r="H5" s="154" t="s">
        <v>231</v>
      </c>
      <c r="I5" s="155" t="s">
        <v>157</v>
      </c>
      <c r="J5" s="155" t="s">
        <v>100</v>
      </c>
      <c r="K5" s="156" t="s">
        <v>732</v>
      </c>
      <c r="L5" s="156" t="s">
        <v>22</v>
      </c>
      <c r="M5" s="158"/>
      <c r="N5" s="156"/>
    </row>
    <row r="6" spans="1:14" ht="26.25" customHeight="1">
      <c r="A6" s="153">
        <v>4</v>
      </c>
      <c r="B6" s="154" t="s">
        <v>735</v>
      </c>
      <c r="C6" s="154" t="s">
        <v>736</v>
      </c>
      <c r="D6" s="154" t="s">
        <v>737</v>
      </c>
      <c r="E6" s="154">
        <v>3011091</v>
      </c>
      <c r="F6" s="154">
        <v>1</v>
      </c>
      <c r="G6" s="154" t="s">
        <v>273</v>
      </c>
      <c r="H6" s="154" t="s">
        <v>217</v>
      </c>
      <c r="I6" s="155" t="s">
        <v>157</v>
      </c>
      <c r="J6" s="155" t="s">
        <v>100</v>
      </c>
      <c r="K6" s="156" t="s">
        <v>738</v>
      </c>
      <c r="L6" s="156" t="s">
        <v>739</v>
      </c>
      <c r="M6" s="154"/>
      <c r="N6" s="156"/>
    </row>
    <row r="7" spans="1:14" ht="26.25" customHeight="1">
      <c r="A7" s="153">
        <v>5</v>
      </c>
      <c r="B7" s="154" t="s">
        <v>735</v>
      </c>
      <c r="C7" s="154" t="s">
        <v>740</v>
      </c>
      <c r="D7" s="154" t="s">
        <v>700</v>
      </c>
      <c r="E7" s="154">
        <v>3011095</v>
      </c>
      <c r="F7" s="154">
        <v>1</v>
      </c>
      <c r="G7" s="154" t="s">
        <v>273</v>
      </c>
      <c r="H7" s="154" t="s">
        <v>39</v>
      </c>
      <c r="I7" s="155" t="s">
        <v>157</v>
      </c>
      <c r="J7" s="155" t="s">
        <v>100</v>
      </c>
      <c r="K7" s="156" t="s">
        <v>741</v>
      </c>
      <c r="L7" s="156" t="s">
        <v>739</v>
      </c>
      <c r="M7" s="158"/>
      <c r="N7" s="156"/>
    </row>
    <row r="8" spans="1:14" ht="26.25" customHeight="1">
      <c r="A8" s="153">
        <v>6</v>
      </c>
      <c r="B8" s="154" t="s">
        <v>735</v>
      </c>
      <c r="C8" s="154" t="s">
        <v>742</v>
      </c>
      <c r="D8" s="154" t="s">
        <v>743</v>
      </c>
      <c r="E8" s="154">
        <v>3011098</v>
      </c>
      <c r="F8" s="154">
        <v>1</v>
      </c>
      <c r="G8" s="154" t="s">
        <v>273</v>
      </c>
      <c r="H8" s="154" t="s">
        <v>139</v>
      </c>
      <c r="I8" s="155" t="s">
        <v>157</v>
      </c>
      <c r="J8" s="154" t="s">
        <v>100</v>
      </c>
      <c r="K8" s="156" t="s">
        <v>738</v>
      </c>
      <c r="L8" s="156" t="s">
        <v>739</v>
      </c>
      <c r="M8" s="154"/>
      <c r="N8" s="159"/>
    </row>
    <row r="9" spans="1:14" ht="26.25" customHeight="1">
      <c r="A9" s="153">
        <v>7</v>
      </c>
      <c r="B9" s="154" t="s">
        <v>735</v>
      </c>
      <c r="C9" s="154" t="s">
        <v>742</v>
      </c>
      <c r="D9" s="154" t="s">
        <v>700</v>
      </c>
      <c r="E9" s="154">
        <v>3011099</v>
      </c>
      <c r="F9" s="154">
        <v>1</v>
      </c>
      <c r="G9" s="154" t="s">
        <v>98</v>
      </c>
      <c r="H9" s="154" t="s">
        <v>139</v>
      </c>
      <c r="I9" s="155" t="s">
        <v>157</v>
      </c>
      <c r="J9" s="154" t="s">
        <v>100</v>
      </c>
      <c r="K9" s="156" t="s">
        <v>269</v>
      </c>
      <c r="L9" s="156" t="s">
        <v>22</v>
      </c>
      <c r="M9" s="154"/>
      <c r="N9" s="159"/>
    </row>
    <row r="10" spans="1:14" ht="26.25" customHeight="1">
      <c r="A10" s="153">
        <v>8</v>
      </c>
      <c r="B10" s="154" t="s">
        <v>735</v>
      </c>
      <c r="C10" s="154" t="s">
        <v>744</v>
      </c>
      <c r="D10" s="154" t="s">
        <v>701</v>
      </c>
      <c r="E10" s="154">
        <v>3011109</v>
      </c>
      <c r="F10" s="154">
        <v>1</v>
      </c>
      <c r="G10" s="154" t="s">
        <v>273</v>
      </c>
      <c r="H10" s="154" t="s">
        <v>139</v>
      </c>
      <c r="I10" s="155" t="s">
        <v>157</v>
      </c>
      <c r="J10" s="155" t="s">
        <v>100</v>
      </c>
      <c r="K10" s="156" t="s">
        <v>266</v>
      </c>
      <c r="L10" s="156" t="s">
        <v>22</v>
      </c>
      <c r="M10" s="158"/>
      <c r="N10" s="159"/>
    </row>
    <row r="11" spans="1:14" ht="26.25" customHeight="1">
      <c r="A11" s="153">
        <v>9</v>
      </c>
      <c r="B11" s="154" t="s">
        <v>735</v>
      </c>
      <c r="C11" s="154" t="s">
        <v>744</v>
      </c>
      <c r="D11" s="154" t="s">
        <v>745</v>
      </c>
      <c r="E11" s="154">
        <v>3011110</v>
      </c>
      <c r="F11" s="154">
        <v>1</v>
      </c>
      <c r="G11" s="154" t="s">
        <v>97</v>
      </c>
      <c r="H11" s="154" t="s">
        <v>139</v>
      </c>
      <c r="I11" s="155" t="s">
        <v>157</v>
      </c>
      <c r="J11" s="155" t="s">
        <v>100</v>
      </c>
      <c r="K11" s="156" t="s">
        <v>746</v>
      </c>
      <c r="L11" s="156" t="s">
        <v>80</v>
      </c>
      <c r="M11" s="154"/>
      <c r="N11" s="159"/>
    </row>
    <row r="12" spans="1:14" ht="26.25" customHeight="1">
      <c r="A12" s="153">
        <v>10</v>
      </c>
      <c r="B12" s="154" t="s">
        <v>702</v>
      </c>
      <c r="C12" s="154" t="s">
        <v>703</v>
      </c>
      <c r="D12" s="154" t="s">
        <v>704</v>
      </c>
      <c r="E12" s="154">
        <v>3011124</v>
      </c>
      <c r="F12" s="154">
        <v>1</v>
      </c>
      <c r="G12" s="154" t="s">
        <v>17</v>
      </c>
      <c r="H12" s="154" t="s">
        <v>217</v>
      </c>
      <c r="I12" s="155" t="s">
        <v>157</v>
      </c>
      <c r="J12" s="154" t="s">
        <v>100</v>
      </c>
      <c r="K12" s="156" t="s">
        <v>738</v>
      </c>
      <c r="L12" s="156" t="s">
        <v>80</v>
      </c>
      <c r="M12" s="154"/>
      <c r="N12" s="160"/>
    </row>
    <row r="13" spans="1:14" ht="26.25" customHeight="1">
      <c r="A13" s="153">
        <v>11</v>
      </c>
      <c r="B13" s="154" t="s">
        <v>702</v>
      </c>
      <c r="C13" s="154" t="s">
        <v>703</v>
      </c>
      <c r="D13" s="154" t="s">
        <v>705</v>
      </c>
      <c r="E13" s="154">
        <v>3011125</v>
      </c>
      <c r="F13" s="154">
        <v>1</v>
      </c>
      <c r="G13" s="154" t="s">
        <v>273</v>
      </c>
      <c r="H13" s="154" t="s">
        <v>139</v>
      </c>
      <c r="I13" s="155" t="s">
        <v>157</v>
      </c>
      <c r="J13" s="154" t="s">
        <v>76</v>
      </c>
      <c r="K13" s="156" t="s">
        <v>249</v>
      </c>
      <c r="L13" s="156" t="s">
        <v>80</v>
      </c>
      <c r="M13" s="158"/>
      <c r="N13" s="159"/>
    </row>
    <row r="14" spans="1:14" ht="26.25" customHeight="1">
      <c r="A14" s="153">
        <v>12</v>
      </c>
      <c r="B14" s="154" t="s">
        <v>702</v>
      </c>
      <c r="C14" s="154" t="s">
        <v>706</v>
      </c>
      <c r="D14" s="154" t="s">
        <v>731</v>
      </c>
      <c r="E14" s="154">
        <v>3011155</v>
      </c>
      <c r="F14" s="154">
        <v>1</v>
      </c>
      <c r="G14" s="154" t="s">
        <v>97</v>
      </c>
      <c r="H14" s="154" t="s">
        <v>139</v>
      </c>
      <c r="I14" s="155" t="s">
        <v>157</v>
      </c>
      <c r="J14" s="154" t="s">
        <v>76</v>
      </c>
      <c r="K14" s="156" t="s">
        <v>251</v>
      </c>
      <c r="L14" s="156" t="s">
        <v>22</v>
      </c>
      <c r="M14" s="154"/>
      <c r="N14" s="159"/>
    </row>
    <row r="15" spans="1:14" ht="26.25" customHeight="1">
      <c r="A15" s="153">
        <v>13</v>
      </c>
      <c r="B15" s="154" t="s">
        <v>702</v>
      </c>
      <c r="C15" s="154" t="s">
        <v>706</v>
      </c>
      <c r="D15" s="154" t="s">
        <v>707</v>
      </c>
      <c r="E15" s="154">
        <v>3011163</v>
      </c>
      <c r="F15" s="154">
        <v>1</v>
      </c>
      <c r="G15" s="154" t="s">
        <v>98</v>
      </c>
      <c r="H15" s="154" t="s">
        <v>139</v>
      </c>
      <c r="I15" s="155" t="s">
        <v>157</v>
      </c>
      <c r="J15" s="154" t="s">
        <v>76</v>
      </c>
      <c r="K15" s="156" t="s">
        <v>266</v>
      </c>
      <c r="L15" s="156" t="s">
        <v>22</v>
      </c>
      <c r="M15" s="158"/>
      <c r="N15" s="159"/>
    </row>
    <row r="16" spans="1:14" ht="26.25" customHeight="1">
      <c r="A16" s="153">
        <v>14</v>
      </c>
      <c r="B16" s="154" t="s">
        <v>747</v>
      </c>
      <c r="C16" s="154" t="s">
        <v>748</v>
      </c>
      <c r="D16" s="154" t="s">
        <v>699</v>
      </c>
      <c r="E16" s="154">
        <v>3011175</v>
      </c>
      <c r="F16" s="154">
        <v>1</v>
      </c>
      <c r="G16" s="154" t="s">
        <v>97</v>
      </c>
      <c r="H16" s="154" t="s">
        <v>217</v>
      </c>
      <c r="I16" s="155" t="s">
        <v>99</v>
      </c>
      <c r="J16" s="155" t="s">
        <v>100</v>
      </c>
      <c r="K16" s="161" t="s">
        <v>98</v>
      </c>
      <c r="L16" s="156" t="s">
        <v>22</v>
      </c>
      <c r="M16" s="154"/>
      <c r="N16" s="156"/>
    </row>
    <row r="17" spans="1:14" ht="26.25" customHeight="1">
      <c r="A17" s="153">
        <v>15</v>
      </c>
      <c r="B17" s="154" t="s">
        <v>747</v>
      </c>
      <c r="C17" s="154" t="s">
        <v>514</v>
      </c>
      <c r="D17" s="154" t="s">
        <v>749</v>
      </c>
      <c r="E17" s="154">
        <v>3011177</v>
      </c>
      <c r="F17" s="154">
        <v>1</v>
      </c>
      <c r="G17" s="154" t="s">
        <v>97</v>
      </c>
      <c r="H17" s="154" t="s">
        <v>139</v>
      </c>
      <c r="I17" s="155" t="s">
        <v>157</v>
      </c>
      <c r="J17" s="155" t="s">
        <v>100</v>
      </c>
      <c r="K17" s="156" t="s">
        <v>750</v>
      </c>
      <c r="L17" s="156" t="s">
        <v>22</v>
      </c>
      <c r="M17" s="154"/>
      <c r="N17" s="156"/>
    </row>
    <row r="18" spans="1:14" ht="26.25" customHeight="1">
      <c r="A18" s="153">
        <v>16</v>
      </c>
      <c r="B18" s="154" t="s">
        <v>751</v>
      </c>
      <c r="C18" s="154" t="s">
        <v>752</v>
      </c>
      <c r="D18" s="154" t="s">
        <v>743</v>
      </c>
      <c r="E18" s="154">
        <v>3011184</v>
      </c>
      <c r="F18" s="154">
        <v>1</v>
      </c>
      <c r="G18" s="154" t="s">
        <v>97</v>
      </c>
      <c r="H18" s="154" t="s">
        <v>231</v>
      </c>
      <c r="I18" s="155" t="s">
        <v>157</v>
      </c>
      <c r="J18" s="155" t="s">
        <v>100</v>
      </c>
      <c r="K18" s="156" t="s">
        <v>732</v>
      </c>
      <c r="L18" s="156" t="s">
        <v>22</v>
      </c>
      <c r="M18" s="158"/>
      <c r="N18" s="156"/>
    </row>
    <row r="19" spans="1:14" ht="26.25" customHeight="1">
      <c r="A19" s="153">
        <v>17</v>
      </c>
      <c r="B19" s="154" t="s">
        <v>751</v>
      </c>
      <c r="C19" s="154" t="s">
        <v>752</v>
      </c>
      <c r="D19" s="154" t="s">
        <v>743</v>
      </c>
      <c r="E19" s="154">
        <v>3011185</v>
      </c>
      <c r="F19" s="154">
        <v>1</v>
      </c>
      <c r="G19" s="154" t="s">
        <v>273</v>
      </c>
      <c r="H19" s="154" t="s">
        <v>139</v>
      </c>
      <c r="I19" s="155" t="s">
        <v>99</v>
      </c>
      <c r="J19" s="155" t="s">
        <v>20</v>
      </c>
      <c r="K19" s="156" t="s">
        <v>266</v>
      </c>
      <c r="L19" s="156" t="s">
        <v>753</v>
      </c>
      <c r="M19" s="154"/>
      <c r="N19" s="156"/>
    </row>
    <row r="20" spans="1:14" ht="26.25" customHeight="1">
      <c r="A20" s="153">
        <v>18</v>
      </c>
      <c r="B20" s="154" t="s">
        <v>751</v>
      </c>
      <c r="C20" s="154" t="s">
        <v>754</v>
      </c>
      <c r="D20" s="154" t="s">
        <v>708</v>
      </c>
      <c r="E20" s="154">
        <v>3011189</v>
      </c>
      <c r="F20" s="154">
        <v>1</v>
      </c>
      <c r="G20" s="154" t="s">
        <v>273</v>
      </c>
      <c r="H20" s="154" t="s">
        <v>139</v>
      </c>
      <c r="I20" s="155" t="s">
        <v>99</v>
      </c>
      <c r="J20" s="155" t="s">
        <v>20</v>
      </c>
      <c r="K20" s="156" t="s">
        <v>269</v>
      </c>
      <c r="L20" s="156" t="s">
        <v>22</v>
      </c>
      <c r="M20" s="154"/>
      <c r="N20" s="156"/>
    </row>
    <row r="21" spans="1:14" ht="26.25" customHeight="1">
      <c r="A21" s="153">
        <v>19</v>
      </c>
      <c r="B21" s="154" t="s">
        <v>755</v>
      </c>
      <c r="C21" s="154" t="s">
        <v>756</v>
      </c>
      <c r="D21" s="154" t="s">
        <v>705</v>
      </c>
      <c r="E21" s="154">
        <v>3011222</v>
      </c>
      <c r="F21" s="154">
        <v>1</v>
      </c>
      <c r="G21" s="154" t="s">
        <v>97</v>
      </c>
      <c r="H21" s="154" t="s">
        <v>139</v>
      </c>
      <c r="I21" s="155" t="s">
        <v>157</v>
      </c>
      <c r="J21" s="155" t="s">
        <v>76</v>
      </c>
      <c r="K21" s="156" t="s">
        <v>757</v>
      </c>
      <c r="L21" s="156" t="s">
        <v>22</v>
      </c>
      <c r="M21" s="153"/>
      <c r="N21" s="160"/>
    </row>
    <row r="22" ht="10.5" customHeight="1"/>
    <row r="23" spans="1:14" ht="107.25" customHeight="1">
      <c r="A23" s="211" t="s">
        <v>758</v>
      </c>
      <c r="B23" s="211"/>
      <c r="C23" s="211"/>
      <c r="D23" s="211"/>
      <c r="E23" s="211"/>
      <c r="F23" s="211"/>
      <c r="G23" s="211"/>
      <c r="H23" s="211"/>
      <c r="I23" s="211"/>
      <c r="J23" s="211"/>
      <c r="K23" s="211"/>
      <c r="L23" s="211"/>
      <c r="M23" s="211"/>
      <c r="N23" s="211"/>
    </row>
    <row r="24" ht="17.25" customHeight="1">
      <c r="A24" s="162"/>
    </row>
    <row r="25" spans="1:9" ht="21.75">
      <c r="A25" s="213" t="s">
        <v>759</v>
      </c>
      <c r="B25" s="213"/>
      <c r="C25" s="213"/>
      <c r="D25" s="213"/>
      <c r="E25" s="213"/>
      <c r="F25" s="213"/>
      <c r="G25" s="213"/>
      <c r="H25" s="213"/>
      <c r="I25" s="213"/>
    </row>
    <row r="26" ht="16.5" customHeight="1">
      <c r="A26" s="163"/>
    </row>
    <row r="27" spans="1:9" ht="43.5" customHeight="1">
      <c r="A27" s="164" t="s">
        <v>709</v>
      </c>
      <c r="B27" s="165"/>
      <c r="C27" s="164" t="s">
        <v>710</v>
      </c>
      <c r="D27" s="165"/>
      <c r="E27" s="164" t="s">
        <v>711</v>
      </c>
      <c r="F27" s="165"/>
      <c r="G27" s="164" t="s">
        <v>712</v>
      </c>
      <c r="H27" s="209"/>
      <c r="I27" s="209"/>
    </row>
    <row r="28" spans="1:9" ht="45" customHeight="1">
      <c r="A28" s="164" t="s">
        <v>713</v>
      </c>
      <c r="B28" s="165"/>
      <c r="C28" s="212" t="s">
        <v>714</v>
      </c>
      <c r="D28" s="212"/>
      <c r="E28" s="209"/>
      <c r="F28" s="209"/>
      <c r="G28" s="212" t="s">
        <v>715</v>
      </c>
      <c r="H28" s="212"/>
      <c r="I28" s="165"/>
    </row>
    <row r="29" spans="1:9" ht="49.5" customHeight="1">
      <c r="A29" s="164" t="s">
        <v>716</v>
      </c>
      <c r="B29" s="165"/>
      <c r="C29" s="164" t="s">
        <v>717</v>
      </c>
      <c r="D29" s="209"/>
      <c r="E29" s="209"/>
      <c r="F29" s="209"/>
      <c r="G29" s="212" t="s">
        <v>718</v>
      </c>
      <c r="H29" s="212"/>
      <c r="I29" s="165"/>
    </row>
    <row r="30" spans="1:9" ht="40.5" customHeight="1">
      <c r="A30" s="164" t="s">
        <v>719</v>
      </c>
      <c r="B30" s="165"/>
      <c r="C30" s="212" t="s">
        <v>720</v>
      </c>
      <c r="D30" s="212"/>
      <c r="E30" s="209"/>
      <c r="F30" s="209"/>
      <c r="G30" s="209"/>
      <c r="H30" s="209"/>
      <c r="I30" s="209"/>
    </row>
    <row r="31" spans="1:9" ht="34.5" customHeight="1">
      <c r="A31" s="164" t="s">
        <v>721</v>
      </c>
      <c r="B31" s="165"/>
      <c r="C31" s="164" t="s">
        <v>722</v>
      </c>
      <c r="D31" s="209"/>
      <c r="E31" s="209"/>
      <c r="F31" s="209"/>
      <c r="G31" s="209"/>
      <c r="H31" s="164" t="s">
        <v>9</v>
      </c>
      <c r="I31" s="165"/>
    </row>
    <row r="32" spans="1:9" ht="34.5" customHeight="1">
      <c r="A32" s="164" t="s">
        <v>723</v>
      </c>
      <c r="B32" s="165"/>
      <c r="C32" s="164" t="s">
        <v>760</v>
      </c>
      <c r="D32" s="209"/>
      <c r="E32" s="209"/>
      <c r="F32" s="209"/>
      <c r="G32" s="209"/>
      <c r="H32" s="209"/>
      <c r="I32" s="209"/>
    </row>
    <row r="33" spans="1:9" ht="38.25" customHeight="1">
      <c r="A33" s="164" t="s">
        <v>724</v>
      </c>
      <c r="B33" s="209"/>
      <c r="C33" s="209"/>
      <c r="D33" s="209"/>
      <c r="E33" s="209"/>
      <c r="F33" s="209"/>
      <c r="G33" s="209"/>
      <c r="H33" s="212" t="s">
        <v>725</v>
      </c>
      <c r="I33" s="209"/>
    </row>
    <row r="34" spans="1:9" ht="38.25" customHeight="1">
      <c r="A34" s="164" t="s">
        <v>726</v>
      </c>
      <c r="B34" s="209"/>
      <c r="C34" s="209"/>
      <c r="D34" s="209"/>
      <c r="E34" s="209"/>
      <c r="F34" s="209"/>
      <c r="G34" s="209"/>
      <c r="H34" s="212"/>
      <c r="I34" s="209"/>
    </row>
    <row r="35" spans="1:9" ht="140.25" customHeight="1">
      <c r="A35" s="164" t="s">
        <v>727</v>
      </c>
      <c r="B35" s="209"/>
      <c r="C35" s="209"/>
      <c r="D35" s="209"/>
      <c r="E35" s="209"/>
      <c r="F35" s="209"/>
      <c r="G35" s="209"/>
      <c r="H35" s="209"/>
      <c r="I35" s="209"/>
    </row>
    <row r="36" spans="1:9" ht="63.75" customHeight="1">
      <c r="A36" s="164" t="s">
        <v>728</v>
      </c>
      <c r="B36" s="215" t="s">
        <v>761</v>
      </c>
      <c r="C36" s="216"/>
      <c r="D36" s="216"/>
      <c r="E36" s="216"/>
      <c r="F36" s="216"/>
      <c r="G36" s="216"/>
      <c r="H36" s="216"/>
      <c r="I36" s="216"/>
    </row>
    <row r="37" ht="15" customHeight="1">
      <c r="A37" s="166"/>
    </row>
    <row r="38" spans="1:9" ht="30.75" customHeight="1">
      <c r="A38" s="214" t="s">
        <v>762</v>
      </c>
      <c r="B38" s="214"/>
      <c r="C38" s="214"/>
      <c r="D38" s="214"/>
      <c r="E38" s="214"/>
      <c r="F38" s="214"/>
      <c r="G38" s="214"/>
      <c r="H38" s="214"/>
      <c r="I38" s="214"/>
    </row>
    <row r="39" spans="1:9" ht="14.25">
      <c r="A39" s="167"/>
      <c r="B39" s="167"/>
      <c r="C39" s="167"/>
      <c r="D39" s="167"/>
      <c r="E39" s="167"/>
      <c r="F39" s="167"/>
      <c r="G39" s="167"/>
      <c r="H39" s="167"/>
      <c r="I39" s="167"/>
    </row>
  </sheetData>
  <mergeCells count="20">
    <mergeCell ref="A38:I38"/>
    <mergeCell ref="G29:H29"/>
    <mergeCell ref="H33:H34"/>
    <mergeCell ref="I33:I34"/>
    <mergeCell ref="B34:G34"/>
    <mergeCell ref="B36:I36"/>
    <mergeCell ref="D32:I32"/>
    <mergeCell ref="B33:G33"/>
    <mergeCell ref="B35:I35"/>
    <mergeCell ref="C30:D30"/>
    <mergeCell ref="E30:I30"/>
    <mergeCell ref="D31:G31"/>
    <mergeCell ref="D29:F29"/>
    <mergeCell ref="A1:N1"/>
    <mergeCell ref="A23:N23"/>
    <mergeCell ref="H27:I27"/>
    <mergeCell ref="C28:D28"/>
    <mergeCell ref="E28:F28"/>
    <mergeCell ref="G28:H28"/>
    <mergeCell ref="A25:I25"/>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13"/>
  <sheetViews>
    <sheetView zoomScaleSheetLayoutView="100" workbookViewId="0" topLeftCell="A1">
      <selection activeCell="A1" sqref="A1:N1"/>
    </sheetView>
  </sheetViews>
  <sheetFormatPr defaultColWidth="9.00390625" defaultRowHeight="14.25"/>
  <cols>
    <col min="1" max="1" width="4.875" style="0" customWidth="1"/>
    <col min="2" max="2" width="5.375" style="0" customWidth="1"/>
    <col min="3" max="3" width="8.875" style="0" customWidth="1"/>
    <col min="4" max="4" width="20.75390625" style="0" customWidth="1"/>
    <col min="5" max="5" width="8.875" style="0" customWidth="1"/>
    <col min="6" max="6" width="4.875" style="0" customWidth="1"/>
    <col min="7" max="7" width="5.875" style="0" customWidth="1"/>
    <col min="8" max="8" width="7.75390625" style="0" customWidth="1"/>
    <col min="9" max="9" width="8.125" style="0" customWidth="1"/>
    <col min="10" max="10" width="5.25390625" style="0" customWidth="1"/>
    <col min="11" max="11" width="15.25390625" style="0" customWidth="1"/>
    <col min="12" max="12" width="11.625" style="0" customWidth="1"/>
    <col min="13" max="13" width="7.50390625" style="0" customWidth="1"/>
    <col min="14" max="14" width="8.625" style="0" customWidth="1"/>
  </cols>
  <sheetData>
    <row r="1" spans="1:14" ht="37.5" customHeight="1">
      <c r="A1" s="219" t="s">
        <v>816</v>
      </c>
      <c r="B1" s="219"/>
      <c r="C1" s="219"/>
      <c r="D1" s="219"/>
      <c r="E1" s="219"/>
      <c r="F1" s="219"/>
      <c r="G1" s="219"/>
      <c r="H1" s="219"/>
      <c r="I1" s="219"/>
      <c r="J1" s="219"/>
      <c r="K1" s="219"/>
      <c r="L1" s="219"/>
      <c r="M1" s="219"/>
      <c r="N1" s="219"/>
    </row>
    <row r="2" spans="1:14" ht="28.5" customHeight="1">
      <c r="A2" s="168" t="s">
        <v>0</v>
      </c>
      <c r="B2" s="59" t="s">
        <v>768</v>
      </c>
      <c r="C2" s="168" t="s">
        <v>769</v>
      </c>
      <c r="D2" s="59" t="s">
        <v>770</v>
      </c>
      <c r="E2" s="59" t="s">
        <v>771</v>
      </c>
      <c r="F2" s="59" t="s">
        <v>772</v>
      </c>
      <c r="G2" s="59" t="s">
        <v>773</v>
      </c>
      <c r="H2" s="59" t="s">
        <v>774</v>
      </c>
      <c r="I2" s="59" t="s">
        <v>775</v>
      </c>
      <c r="J2" s="169" t="s">
        <v>776</v>
      </c>
      <c r="K2" s="59" t="s">
        <v>777</v>
      </c>
      <c r="L2" s="59" t="s">
        <v>778</v>
      </c>
      <c r="M2" s="59" t="s">
        <v>779</v>
      </c>
      <c r="N2" s="59" t="s">
        <v>780</v>
      </c>
    </row>
    <row r="3" spans="1:14" ht="36">
      <c r="A3" s="97">
        <v>1</v>
      </c>
      <c r="B3" s="138" t="s">
        <v>781</v>
      </c>
      <c r="C3" s="97" t="s">
        <v>782</v>
      </c>
      <c r="D3" s="138" t="s">
        <v>783</v>
      </c>
      <c r="E3" s="92">
        <v>3017954</v>
      </c>
      <c r="F3" s="92">
        <v>1</v>
      </c>
      <c r="G3" s="97" t="s">
        <v>784</v>
      </c>
      <c r="H3" s="97" t="s">
        <v>785</v>
      </c>
      <c r="I3" s="97" t="s">
        <v>34</v>
      </c>
      <c r="J3" s="97" t="s">
        <v>786</v>
      </c>
      <c r="K3" s="97" t="s">
        <v>763</v>
      </c>
      <c r="L3" s="97" t="s">
        <v>787</v>
      </c>
      <c r="M3" s="92"/>
      <c r="N3" s="92" t="s">
        <v>788</v>
      </c>
    </row>
    <row r="4" spans="1:14" s="57" customFormat="1" ht="36">
      <c r="A4" s="97">
        <v>2</v>
      </c>
      <c r="B4" s="138" t="s">
        <v>781</v>
      </c>
      <c r="C4" s="97" t="s">
        <v>782</v>
      </c>
      <c r="D4" s="138" t="s">
        <v>789</v>
      </c>
      <c r="E4" s="92">
        <v>3017974</v>
      </c>
      <c r="F4" s="92">
        <v>1</v>
      </c>
      <c r="G4" s="97" t="s">
        <v>784</v>
      </c>
      <c r="H4" s="97" t="s">
        <v>785</v>
      </c>
      <c r="I4" s="97" t="s">
        <v>34</v>
      </c>
      <c r="J4" s="97" t="s">
        <v>786</v>
      </c>
      <c r="K4" s="97" t="s">
        <v>763</v>
      </c>
      <c r="L4" s="97" t="s">
        <v>787</v>
      </c>
      <c r="M4" s="97"/>
      <c r="N4" s="92" t="s">
        <v>788</v>
      </c>
    </row>
    <row r="5" spans="1:14" s="146" customFormat="1" ht="36">
      <c r="A5" s="97">
        <v>3</v>
      </c>
      <c r="B5" s="138" t="s">
        <v>781</v>
      </c>
      <c r="C5" s="97" t="s">
        <v>782</v>
      </c>
      <c r="D5" s="138" t="s">
        <v>789</v>
      </c>
      <c r="E5" s="92">
        <v>3017976</v>
      </c>
      <c r="F5" s="92">
        <v>1</v>
      </c>
      <c r="G5" s="97" t="s">
        <v>784</v>
      </c>
      <c r="H5" s="97" t="s">
        <v>790</v>
      </c>
      <c r="I5" s="97" t="s">
        <v>34</v>
      </c>
      <c r="J5" s="97" t="s">
        <v>786</v>
      </c>
      <c r="K5" s="97" t="s">
        <v>763</v>
      </c>
      <c r="L5" s="97" t="s">
        <v>787</v>
      </c>
      <c r="M5" s="97"/>
      <c r="N5" s="92" t="s">
        <v>788</v>
      </c>
    </row>
    <row r="6" spans="1:14" s="146" customFormat="1" ht="36">
      <c r="A6" s="97">
        <v>4</v>
      </c>
      <c r="B6" s="138" t="s">
        <v>781</v>
      </c>
      <c r="C6" s="97" t="s">
        <v>782</v>
      </c>
      <c r="D6" s="138" t="s">
        <v>791</v>
      </c>
      <c r="E6" s="92">
        <v>3017969</v>
      </c>
      <c r="F6" s="92">
        <v>1</v>
      </c>
      <c r="G6" s="97" t="s">
        <v>792</v>
      </c>
      <c r="H6" s="97" t="s">
        <v>785</v>
      </c>
      <c r="I6" s="97" t="s">
        <v>34</v>
      </c>
      <c r="J6" s="97" t="s">
        <v>786</v>
      </c>
      <c r="K6" s="97" t="s">
        <v>763</v>
      </c>
      <c r="L6" s="97" t="s">
        <v>787</v>
      </c>
      <c r="M6" s="97"/>
      <c r="N6" s="92" t="s">
        <v>788</v>
      </c>
    </row>
    <row r="8" spans="1:12" ht="19.5" customHeight="1">
      <c r="A8" s="218" t="s">
        <v>817</v>
      </c>
      <c r="B8" s="218"/>
      <c r="C8" s="218"/>
      <c r="D8" s="218"/>
      <c r="E8" s="218"/>
      <c r="F8" s="218"/>
      <c r="G8" s="218"/>
      <c r="H8" s="218"/>
      <c r="I8" s="218"/>
      <c r="J8" s="218"/>
      <c r="K8" s="218"/>
      <c r="L8" s="218"/>
    </row>
    <row r="9" spans="1:12" ht="21.75" customHeight="1">
      <c r="A9" s="217" t="s">
        <v>793</v>
      </c>
      <c r="B9" s="217" t="s">
        <v>764</v>
      </c>
      <c r="C9" s="217"/>
      <c r="D9" s="217"/>
      <c r="E9" s="217"/>
      <c r="F9" s="217"/>
      <c r="G9" s="217" t="s">
        <v>765</v>
      </c>
      <c r="H9" s="217"/>
      <c r="I9" s="217"/>
      <c r="J9" s="217"/>
      <c r="K9" s="217"/>
      <c r="L9" s="217" t="s">
        <v>794</v>
      </c>
    </row>
    <row r="10" spans="1:12" ht="15" customHeight="1">
      <c r="A10" s="217"/>
      <c r="B10" s="217"/>
      <c r="C10" s="217"/>
      <c r="D10" s="217"/>
      <c r="E10" s="217"/>
      <c r="F10" s="217"/>
      <c r="G10" s="217"/>
      <c r="H10" s="217"/>
      <c r="I10" s="217"/>
      <c r="J10" s="217"/>
      <c r="K10" s="217"/>
      <c r="L10" s="217"/>
    </row>
    <row r="11" spans="1:12" ht="34.5" customHeight="1">
      <c r="A11" s="217" t="s">
        <v>766</v>
      </c>
      <c r="B11" s="217" t="s">
        <v>795</v>
      </c>
      <c r="C11" s="217"/>
      <c r="D11" s="217"/>
      <c r="E11" s="217"/>
      <c r="F11" s="217"/>
      <c r="G11" s="217" t="s">
        <v>796</v>
      </c>
      <c r="H11" s="217"/>
      <c r="I11" s="217"/>
      <c r="J11" s="217"/>
      <c r="K11" s="217"/>
      <c r="L11" s="180" t="s">
        <v>767</v>
      </c>
    </row>
    <row r="12" spans="1:12" ht="36.75" customHeight="1">
      <c r="A12" s="217"/>
      <c r="B12" s="217"/>
      <c r="C12" s="217"/>
      <c r="D12" s="217"/>
      <c r="E12" s="217"/>
      <c r="F12" s="217"/>
      <c r="G12" s="217"/>
      <c r="H12" s="217"/>
      <c r="I12" s="217"/>
      <c r="J12" s="217"/>
      <c r="K12" s="217"/>
      <c r="L12" s="217" t="s">
        <v>797</v>
      </c>
    </row>
    <row r="13" spans="1:12" ht="14.25" customHeight="1">
      <c r="A13" s="217"/>
      <c r="B13" s="217"/>
      <c r="C13" s="217"/>
      <c r="D13" s="217"/>
      <c r="E13" s="217"/>
      <c r="F13" s="217"/>
      <c r="G13" s="217"/>
      <c r="H13" s="217"/>
      <c r="I13" s="217"/>
      <c r="J13" s="217"/>
      <c r="K13" s="217"/>
      <c r="L13" s="217"/>
    </row>
  </sheetData>
  <sheetProtection/>
  <mergeCells count="10">
    <mergeCell ref="A9:A10"/>
    <mergeCell ref="A11:A13"/>
    <mergeCell ref="A8:L8"/>
    <mergeCell ref="A1:N1"/>
    <mergeCell ref="B9:F10"/>
    <mergeCell ref="B11:F13"/>
    <mergeCell ref="L9:L10"/>
    <mergeCell ref="G9:K10"/>
    <mergeCell ref="G11:K13"/>
    <mergeCell ref="L12:L13"/>
  </mergeCells>
  <dataValidations count="1">
    <dataValidation type="decimal" operator="greaterThan" allowBlank="1" showInputMessage="1" showErrorMessage="1" sqref="E5">
      <formula1>0.01</formula1>
    </dataValidation>
  </dataValidation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20"/>
  <sheetViews>
    <sheetView workbookViewId="0" topLeftCell="A1">
      <selection activeCell="A1" sqref="A1:N1"/>
    </sheetView>
  </sheetViews>
  <sheetFormatPr defaultColWidth="9.00390625" defaultRowHeight="14.25"/>
  <cols>
    <col min="1" max="1" width="3.875" style="179" customWidth="1"/>
    <col min="2" max="2" width="6.625" style="179" customWidth="1"/>
    <col min="3" max="3" width="10.00390625" style="179" customWidth="1"/>
    <col min="4" max="4" width="11.25390625" style="179" customWidth="1"/>
    <col min="5" max="5" width="9.75390625" style="179" customWidth="1"/>
    <col min="6" max="6" width="5.50390625" style="179" customWidth="1"/>
    <col min="7" max="7" width="4.50390625" style="179" customWidth="1"/>
    <col min="8" max="8" width="5.375" style="179" customWidth="1"/>
    <col min="9" max="9" width="10.875" style="179" customWidth="1"/>
    <col min="10" max="10" width="9.625" style="179" customWidth="1"/>
    <col min="11" max="11" width="21.50390625" style="179" customWidth="1"/>
    <col min="12" max="12" width="7.50390625" style="179" customWidth="1"/>
    <col min="13" max="13" width="7.375" style="179" customWidth="1"/>
    <col min="14" max="14" width="18.00390625" style="179" customWidth="1"/>
    <col min="15" max="16384" width="9.00390625" style="170" customWidth="1"/>
  </cols>
  <sheetData>
    <row r="1" spans="1:14" ht="48.75" customHeight="1">
      <c r="A1" s="222" t="s">
        <v>820</v>
      </c>
      <c r="B1" s="222"/>
      <c r="C1" s="222"/>
      <c r="D1" s="222"/>
      <c r="E1" s="222"/>
      <c r="F1" s="222"/>
      <c r="G1" s="222"/>
      <c r="H1" s="222"/>
      <c r="I1" s="222"/>
      <c r="J1" s="222"/>
      <c r="K1" s="222"/>
      <c r="L1" s="222"/>
      <c r="M1" s="222"/>
      <c r="N1" s="222"/>
    </row>
    <row r="2" spans="1:14" s="173" customFormat="1" ht="33" customHeight="1">
      <c r="A2" s="171" t="s">
        <v>432</v>
      </c>
      <c r="B2" s="172" t="s">
        <v>433</v>
      </c>
      <c r="C2" s="172" t="s">
        <v>434</v>
      </c>
      <c r="D2" s="172" t="s">
        <v>798</v>
      </c>
      <c r="E2" s="171" t="s">
        <v>436</v>
      </c>
      <c r="F2" s="172" t="s">
        <v>511</v>
      </c>
      <c r="G2" s="172" t="s">
        <v>438</v>
      </c>
      <c r="H2" s="172" t="s">
        <v>439</v>
      </c>
      <c r="I2" s="172" t="s">
        <v>440</v>
      </c>
      <c r="J2" s="172" t="s">
        <v>441</v>
      </c>
      <c r="K2" s="172" t="s">
        <v>442</v>
      </c>
      <c r="L2" s="172" t="s">
        <v>512</v>
      </c>
      <c r="M2" s="172" t="s">
        <v>443</v>
      </c>
      <c r="N2" s="172" t="s">
        <v>799</v>
      </c>
    </row>
    <row r="3" spans="1:14" s="177" customFormat="1" ht="25.5" customHeight="1">
      <c r="A3" s="181">
        <v>1</v>
      </c>
      <c r="B3" s="223" t="s">
        <v>800</v>
      </c>
      <c r="C3" s="174" t="s">
        <v>801</v>
      </c>
      <c r="D3" s="174" t="s">
        <v>96</v>
      </c>
      <c r="E3" s="181">
        <v>3104003</v>
      </c>
      <c r="F3" s="175">
        <v>1</v>
      </c>
      <c r="G3" s="174" t="s">
        <v>97</v>
      </c>
      <c r="H3" s="174" t="s">
        <v>98</v>
      </c>
      <c r="I3" s="174" t="s">
        <v>67</v>
      </c>
      <c r="J3" s="174" t="s">
        <v>100</v>
      </c>
      <c r="K3" s="174" t="s">
        <v>253</v>
      </c>
      <c r="L3" s="174"/>
      <c r="M3" s="174" t="s">
        <v>80</v>
      </c>
      <c r="N3" s="176" t="s">
        <v>81</v>
      </c>
    </row>
    <row r="4" spans="1:14" s="177" customFormat="1" ht="25.5" customHeight="1">
      <c r="A4" s="181">
        <v>2</v>
      </c>
      <c r="B4" s="223"/>
      <c r="C4" s="174" t="s">
        <v>802</v>
      </c>
      <c r="D4" s="174" t="s">
        <v>96</v>
      </c>
      <c r="E4" s="181">
        <v>3014012</v>
      </c>
      <c r="F4" s="175">
        <v>1</v>
      </c>
      <c r="G4" s="174" t="s">
        <v>98</v>
      </c>
      <c r="H4" s="174" t="s">
        <v>98</v>
      </c>
      <c r="I4" s="174" t="s">
        <v>67</v>
      </c>
      <c r="J4" s="174" t="s">
        <v>76</v>
      </c>
      <c r="K4" s="178" t="s">
        <v>803</v>
      </c>
      <c r="L4" s="178"/>
      <c r="M4" s="174" t="s">
        <v>80</v>
      </c>
      <c r="N4" s="176" t="s">
        <v>81</v>
      </c>
    </row>
    <row r="5" spans="1:14" s="177" customFormat="1" ht="27.75" customHeight="1">
      <c r="A5" s="181">
        <v>3</v>
      </c>
      <c r="B5" s="223"/>
      <c r="C5" s="223" t="s">
        <v>804</v>
      </c>
      <c r="D5" s="174" t="s">
        <v>805</v>
      </c>
      <c r="E5" s="181">
        <v>3014015</v>
      </c>
      <c r="F5" s="175">
        <v>1</v>
      </c>
      <c r="G5" s="174" t="s">
        <v>98</v>
      </c>
      <c r="H5" s="174" t="s">
        <v>98</v>
      </c>
      <c r="I5" s="174" t="s">
        <v>67</v>
      </c>
      <c r="J5" s="174" t="s">
        <v>806</v>
      </c>
      <c r="K5" s="174" t="s">
        <v>251</v>
      </c>
      <c r="L5" s="174"/>
      <c r="M5" s="174" t="s">
        <v>80</v>
      </c>
      <c r="N5" s="176" t="s">
        <v>81</v>
      </c>
    </row>
    <row r="6" spans="1:14" s="177" customFormat="1" ht="27.75" customHeight="1">
      <c r="A6" s="181">
        <v>4</v>
      </c>
      <c r="B6" s="223"/>
      <c r="C6" s="223"/>
      <c r="D6" s="174" t="s">
        <v>96</v>
      </c>
      <c r="E6" s="181">
        <v>3014016</v>
      </c>
      <c r="F6" s="175">
        <v>1</v>
      </c>
      <c r="G6" s="174" t="s">
        <v>97</v>
      </c>
      <c r="H6" s="174" t="s">
        <v>98</v>
      </c>
      <c r="I6" s="174" t="s">
        <v>67</v>
      </c>
      <c r="J6" s="174" t="s">
        <v>100</v>
      </c>
      <c r="K6" s="174" t="s">
        <v>253</v>
      </c>
      <c r="L6" s="174"/>
      <c r="M6" s="174" t="s">
        <v>80</v>
      </c>
      <c r="N6" s="176" t="s">
        <v>81</v>
      </c>
    </row>
    <row r="7" spans="1:14" s="177" customFormat="1" ht="27.75" customHeight="1">
      <c r="A7" s="181">
        <v>5</v>
      </c>
      <c r="B7" s="223"/>
      <c r="C7" s="223" t="s">
        <v>807</v>
      </c>
      <c r="D7" s="174" t="s">
        <v>96</v>
      </c>
      <c r="E7" s="181">
        <v>3014019</v>
      </c>
      <c r="F7" s="175">
        <v>1</v>
      </c>
      <c r="G7" s="174" t="s">
        <v>98</v>
      </c>
      <c r="H7" s="174" t="s">
        <v>98</v>
      </c>
      <c r="I7" s="174" t="s">
        <v>67</v>
      </c>
      <c r="J7" s="174" t="s">
        <v>806</v>
      </c>
      <c r="K7" s="174" t="s">
        <v>808</v>
      </c>
      <c r="L7" s="174"/>
      <c r="M7" s="174" t="s">
        <v>80</v>
      </c>
      <c r="N7" s="176" t="s">
        <v>81</v>
      </c>
    </row>
    <row r="8" spans="1:14" s="177" customFormat="1" ht="26.25" customHeight="1">
      <c r="A8" s="181">
        <v>6</v>
      </c>
      <c r="B8" s="223"/>
      <c r="C8" s="223"/>
      <c r="D8" s="174" t="s">
        <v>805</v>
      </c>
      <c r="E8" s="181">
        <v>3014020</v>
      </c>
      <c r="F8" s="175">
        <v>1</v>
      </c>
      <c r="G8" s="174" t="s">
        <v>97</v>
      </c>
      <c r="H8" s="174" t="s">
        <v>98</v>
      </c>
      <c r="I8" s="174" t="s">
        <v>67</v>
      </c>
      <c r="J8" s="174" t="s">
        <v>100</v>
      </c>
      <c r="K8" s="174" t="s">
        <v>738</v>
      </c>
      <c r="L8" s="174"/>
      <c r="M8" s="174" t="s">
        <v>80</v>
      </c>
      <c r="N8" s="176" t="s">
        <v>81</v>
      </c>
    </row>
    <row r="9" spans="1:14" s="177" customFormat="1" ht="27.75" customHeight="1">
      <c r="A9" s="181">
        <v>7</v>
      </c>
      <c r="B9" s="223"/>
      <c r="C9" s="223"/>
      <c r="D9" s="174" t="s">
        <v>96</v>
      </c>
      <c r="E9" s="181">
        <v>3014023</v>
      </c>
      <c r="F9" s="175">
        <v>1</v>
      </c>
      <c r="G9" s="174" t="s">
        <v>98</v>
      </c>
      <c r="H9" s="174" t="s">
        <v>98</v>
      </c>
      <c r="I9" s="174" t="s">
        <v>67</v>
      </c>
      <c r="J9" s="174" t="s">
        <v>100</v>
      </c>
      <c r="K9" s="174" t="s">
        <v>251</v>
      </c>
      <c r="L9" s="174"/>
      <c r="M9" s="174" t="s">
        <v>80</v>
      </c>
      <c r="N9" s="176" t="s">
        <v>81</v>
      </c>
    </row>
    <row r="10" spans="1:14" s="177" customFormat="1" ht="25.5" customHeight="1">
      <c r="A10" s="181">
        <v>8</v>
      </c>
      <c r="B10" s="223"/>
      <c r="C10" s="174" t="s">
        <v>809</v>
      </c>
      <c r="D10" s="174" t="s">
        <v>96</v>
      </c>
      <c r="E10" s="181">
        <v>3014025</v>
      </c>
      <c r="F10" s="175">
        <v>1</v>
      </c>
      <c r="G10" s="174" t="s">
        <v>98</v>
      </c>
      <c r="H10" s="174" t="s">
        <v>98</v>
      </c>
      <c r="I10" s="174" t="s">
        <v>67</v>
      </c>
      <c r="J10" s="174" t="s">
        <v>76</v>
      </c>
      <c r="K10" s="174" t="s">
        <v>266</v>
      </c>
      <c r="L10" s="174"/>
      <c r="M10" s="174" t="s">
        <v>80</v>
      </c>
      <c r="N10" s="176"/>
    </row>
    <row r="11" spans="1:14" s="177" customFormat="1" ht="24.75" customHeight="1">
      <c r="A11" s="181">
        <v>9</v>
      </c>
      <c r="B11" s="223"/>
      <c r="C11" s="174" t="s">
        <v>810</v>
      </c>
      <c r="D11" s="174" t="s">
        <v>96</v>
      </c>
      <c r="E11" s="181">
        <v>3014037</v>
      </c>
      <c r="F11" s="175">
        <v>1</v>
      </c>
      <c r="G11" s="174" t="s">
        <v>97</v>
      </c>
      <c r="H11" s="174" t="s">
        <v>98</v>
      </c>
      <c r="I11" s="174" t="s">
        <v>67</v>
      </c>
      <c r="J11" s="174" t="s">
        <v>76</v>
      </c>
      <c r="K11" s="174" t="s">
        <v>811</v>
      </c>
      <c r="L11" s="174"/>
      <c r="M11" s="174" t="s">
        <v>80</v>
      </c>
      <c r="N11" s="176" t="s">
        <v>81</v>
      </c>
    </row>
    <row r="12" spans="1:14" s="177" customFormat="1" ht="24.75" customHeight="1">
      <c r="A12" s="181">
        <v>10</v>
      </c>
      <c r="B12" s="223"/>
      <c r="C12" s="223" t="s">
        <v>812</v>
      </c>
      <c r="D12" s="174" t="s">
        <v>96</v>
      </c>
      <c r="E12" s="181">
        <v>3014048</v>
      </c>
      <c r="F12" s="175">
        <v>1</v>
      </c>
      <c r="G12" s="174" t="s">
        <v>97</v>
      </c>
      <c r="H12" s="174" t="s">
        <v>98</v>
      </c>
      <c r="I12" s="174" t="s">
        <v>67</v>
      </c>
      <c r="J12" s="174" t="s">
        <v>100</v>
      </c>
      <c r="K12" s="178" t="s">
        <v>803</v>
      </c>
      <c r="L12" s="178"/>
      <c r="M12" s="174" t="s">
        <v>80</v>
      </c>
      <c r="N12" s="176" t="s">
        <v>81</v>
      </c>
    </row>
    <row r="13" spans="1:14" s="177" customFormat="1" ht="25.5" customHeight="1">
      <c r="A13" s="181">
        <v>11</v>
      </c>
      <c r="B13" s="223"/>
      <c r="C13" s="223"/>
      <c r="D13" s="174" t="s">
        <v>96</v>
      </c>
      <c r="E13" s="181">
        <v>3014050</v>
      </c>
      <c r="F13" s="175">
        <v>1</v>
      </c>
      <c r="G13" s="174" t="s">
        <v>98</v>
      </c>
      <c r="H13" s="174" t="s">
        <v>98</v>
      </c>
      <c r="I13" s="174" t="s">
        <v>67</v>
      </c>
      <c r="J13" s="174" t="s">
        <v>100</v>
      </c>
      <c r="K13" s="174" t="s">
        <v>813</v>
      </c>
      <c r="L13" s="174"/>
      <c r="M13" s="174" t="s">
        <v>80</v>
      </c>
      <c r="N13" s="176" t="s">
        <v>81</v>
      </c>
    </row>
    <row r="14" spans="1:14" s="177" customFormat="1" ht="24" customHeight="1">
      <c r="A14" s="181">
        <v>12</v>
      </c>
      <c r="B14" s="223"/>
      <c r="C14" s="174" t="s">
        <v>814</v>
      </c>
      <c r="D14" s="174" t="s">
        <v>96</v>
      </c>
      <c r="E14" s="181">
        <v>3014052</v>
      </c>
      <c r="F14" s="175">
        <v>1</v>
      </c>
      <c r="G14" s="174" t="s">
        <v>98</v>
      </c>
      <c r="H14" s="174" t="s">
        <v>98</v>
      </c>
      <c r="I14" s="174" t="s">
        <v>67</v>
      </c>
      <c r="J14" s="174" t="s">
        <v>100</v>
      </c>
      <c r="K14" s="174" t="s">
        <v>815</v>
      </c>
      <c r="L14" s="174"/>
      <c r="M14" s="174" t="s">
        <v>80</v>
      </c>
      <c r="N14" s="176" t="s">
        <v>81</v>
      </c>
    </row>
    <row r="16" spans="1:14" ht="14.25">
      <c r="A16" s="220" t="s">
        <v>818</v>
      </c>
      <c r="B16" s="221"/>
      <c r="C16" s="221"/>
      <c r="D16" s="221"/>
      <c r="E16" s="221"/>
      <c r="F16" s="221"/>
      <c r="G16" s="221"/>
      <c r="H16" s="221"/>
      <c r="I16" s="221"/>
      <c r="J16" s="221"/>
      <c r="K16" s="221"/>
      <c r="L16" s="221"/>
      <c r="M16" s="221"/>
      <c r="N16" s="221"/>
    </row>
    <row r="17" spans="1:14" ht="14.25">
      <c r="A17" s="221"/>
      <c r="B17" s="221"/>
      <c r="C17" s="221"/>
      <c r="D17" s="221"/>
      <c r="E17" s="221"/>
      <c r="F17" s="221"/>
      <c r="G17" s="221"/>
      <c r="H17" s="221"/>
      <c r="I17" s="221"/>
      <c r="J17" s="221"/>
      <c r="K17" s="221"/>
      <c r="L17" s="221"/>
      <c r="M17" s="221"/>
      <c r="N17" s="221"/>
    </row>
    <row r="18" spans="1:14" ht="14.25">
      <c r="A18" s="221"/>
      <c r="B18" s="221"/>
      <c r="C18" s="221"/>
      <c r="D18" s="221"/>
      <c r="E18" s="221"/>
      <c r="F18" s="221"/>
      <c r="G18" s="221"/>
      <c r="H18" s="221"/>
      <c r="I18" s="221"/>
      <c r="J18" s="221"/>
      <c r="K18" s="221"/>
      <c r="L18" s="221"/>
      <c r="M18" s="221"/>
      <c r="N18" s="221"/>
    </row>
    <row r="19" spans="1:14" ht="14.25">
      <c r="A19" s="221"/>
      <c r="B19" s="221"/>
      <c r="C19" s="221"/>
      <c r="D19" s="221"/>
      <c r="E19" s="221"/>
      <c r="F19" s="221"/>
      <c r="G19" s="221"/>
      <c r="H19" s="221"/>
      <c r="I19" s="221"/>
      <c r="J19" s="221"/>
      <c r="K19" s="221"/>
      <c r="L19" s="221"/>
      <c r="M19" s="221"/>
      <c r="N19" s="221"/>
    </row>
    <row r="20" spans="1:14" ht="14.25">
      <c r="A20" s="221"/>
      <c r="B20" s="221"/>
      <c r="C20" s="221"/>
      <c r="D20" s="221"/>
      <c r="E20" s="221"/>
      <c r="F20" s="221"/>
      <c r="G20" s="221"/>
      <c r="H20" s="221"/>
      <c r="I20" s="221"/>
      <c r="J20" s="221"/>
      <c r="K20" s="221"/>
      <c r="L20" s="221"/>
      <c r="M20" s="221"/>
      <c r="N20" s="221"/>
    </row>
  </sheetData>
  <mergeCells count="6">
    <mergeCell ref="A16:N20"/>
    <mergeCell ref="A1:N1"/>
    <mergeCell ref="C5:C6"/>
    <mergeCell ref="C7:C9"/>
    <mergeCell ref="B3:B14"/>
    <mergeCell ref="C12:C13"/>
  </mergeCells>
  <printOptions/>
  <pageMargins left="0.38" right="0.3" top="0.28" bottom="0.21" header="0.22"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56"/>
  <sheetViews>
    <sheetView workbookViewId="0" topLeftCell="A1">
      <selection activeCell="A1" sqref="A1:N1"/>
    </sheetView>
  </sheetViews>
  <sheetFormatPr defaultColWidth="9.00390625" defaultRowHeight="14.25"/>
  <cols>
    <col min="1" max="1" width="4.50390625" style="146" customWidth="1"/>
    <col min="2" max="4" width="9.00390625" style="146" customWidth="1"/>
    <col min="5" max="5" width="7.625" style="146" customWidth="1"/>
    <col min="6" max="6" width="5.00390625" style="146" customWidth="1"/>
    <col min="7" max="7" width="5.75390625" style="146" customWidth="1"/>
    <col min="8" max="8" width="8.125" style="146" customWidth="1"/>
    <col min="9" max="16384" width="9.00390625" style="146" customWidth="1"/>
  </cols>
  <sheetData>
    <row r="1" spans="1:14" ht="33" customHeight="1">
      <c r="A1" s="191" t="s">
        <v>830</v>
      </c>
      <c r="B1" s="191"/>
      <c r="C1" s="191"/>
      <c r="D1" s="191"/>
      <c r="E1" s="191"/>
      <c r="F1" s="191"/>
      <c r="G1" s="191"/>
      <c r="H1" s="191"/>
      <c r="I1" s="191"/>
      <c r="J1" s="191"/>
      <c r="K1" s="191"/>
      <c r="L1" s="191"/>
      <c r="M1" s="191"/>
      <c r="N1" s="191"/>
    </row>
    <row r="2" spans="1:14" s="67" customFormat="1" ht="36" customHeight="1">
      <c r="A2" s="66" t="s">
        <v>432</v>
      </c>
      <c r="B2" s="66" t="s">
        <v>433</v>
      </c>
      <c r="C2" s="66" t="s">
        <v>434</v>
      </c>
      <c r="D2" s="66" t="s">
        <v>510</v>
      </c>
      <c r="E2" s="66" t="s">
        <v>436</v>
      </c>
      <c r="F2" s="66" t="s">
        <v>5</v>
      </c>
      <c r="G2" s="66" t="s">
        <v>438</v>
      </c>
      <c r="H2" s="66" t="s">
        <v>439</v>
      </c>
      <c r="I2" s="66" t="s">
        <v>440</v>
      </c>
      <c r="J2" s="66" t="s">
        <v>441</v>
      </c>
      <c r="K2" s="66" t="s">
        <v>442</v>
      </c>
      <c r="L2" s="66" t="s">
        <v>443</v>
      </c>
      <c r="M2" s="66" t="s">
        <v>512</v>
      </c>
      <c r="N2" s="66" t="s">
        <v>445</v>
      </c>
    </row>
    <row r="3" spans="1:14" s="69" customFormat="1" ht="56.25" customHeight="1">
      <c r="A3" s="70">
        <v>1</v>
      </c>
      <c r="B3" s="68" t="s">
        <v>335</v>
      </c>
      <c r="C3" s="68" t="s">
        <v>336</v>
      </c>
      <c r="D3" s="68" t="s">
        <v>337</v>
      </c>
      <c r="E3" s="68">
        <v>2183245</v>
      </c>
      <c r="F3" s="68">
        <v>1</v>
      </c>
      <c r="G3" s="68" t="s">
        <v>18</v>
      </c>
      <c r="H3" s="68" t="s">
        <v>33</v>
      </c>
      <c r="I3" s="68" t="s">
        <v>157</v>
      </c>
      <c r="J3" s="68" t="s">
        <v>28</v>
      </c>
      <c r="K3" s="68" t="s">
        <v>98</v>
      </c>
      <c r="L3" s="68" t="s">
        <v>22</v>
      </c>
      <c r="M3" s="68" t="s">
        <v>43</v>
      </c>
      <c r="N3" s="68" t="s">
        <v>694</v>
      </c>
    </row>
    <row r="4" spans="1:14" s="71" customFormat="1" ht="31.5" customHeight="1">
      <c r="A4" s="68">
        <v>2</v>
      </c>
      <c r="B4" s="68" t="s">
        <v>339</v>
      </c>
      <c r="C4" s="68" t="s">
        <v>340</v>
      </c>
      <c r="D4" s="68" t="s">
        <v>341</v>
      </c>
      <c r="E4" s="68">
        <v>2183055</v>
      </c>
      <c r="F4" s="68">
        <v>1</v>
      </c>
      <c r="G4" s="68" t="s">
        <v>18</v>
      </c>
      <c r="H4" s="68" t="s">
        <v>18</v>
      </c>
      <c r="I4" s="68" t="s">
        <v>157</v>
      </c>
      <c r="J4" s="68" t="s">
        <v>28</v>
      </c>
      <c r="K4" s="68" t="s">
        <v>338</v>
      </c>
      <c r="L4" s="68" t="s">
        <v>22</v>
      </c>
      <c r="M4" s="68" t="s">
        <v>214</v>
      </c>
      <c r="N4" s="68"/>
    </row>
    <row r="5" spans="1:14" s="71" customFormat="1" ht="31.5" customHeight="1">
      <c r="A5" s="70">
        <v>3</v>
      </c>
      <c r="B5" s="68" t="s">
        <v>342</v>
      </c>
      <c r="C5" s="68" t="s">
        <v>340</v>
      </c>
      <c r="D5" s="68" t="s">
        <v>343</v>
      </c>
      <c r="E5" s="68">
        <v>2183091</v>
      </c>
      <c r="F5" s="68">
        <v>1</v>
      </c>
      <c r="G5" s="68" t="s">
        <v>18</v>
      </c>
      <c r="H5" s="68" t="s">
        <v>33</v>
      </c>
      <c r="I5" s="68" t="s">
        <v>157</v>
      </c>
      <c r="J5" s="68" t="s">
        <v>28</v>
      </c>
      <c r="K5" s="68" t="s">
        <v>98</v>
      </c>
      <c r="L5" s="68" t="s">
        <v>22</v>
      </c>
      <c r="M5" s="68" t="s">
        <v>43</v>
      </c>
      <c r="N5" s="68"/>
    </row>
    <row r="6" spans="1:14" s="69" customFormat="1" ht="31.5" customHeight="1">
      <c r="A6" s="70">
        <v>4</v>
      </c>
      <c r="B6" s="68" t="s">
        <v>344</v>
      </c>
      <c r="C6" s="72" t="s">
        <v>127</v>
      </c>
      <c r="D6" s="68" t="s">
        <v>174</v>
      </c>
      <c r="E6" s="68">
        <v>2183113</v>
      </c>
      <c r="F6" s="68">
        <v>1</v>
      </c>
      <c r="G6" s="68" t="s">
        <v>17</v>
      </c>
      <c r="H6" s="68" t="s">
        <v>18</v>
      </c>
      <c r="I6" s="68" t="s">
        <v>157</v>
      </c>
      <c r="J6" s="68" t="s">
        <v>20</v>
      </c>
      <c r="K6" s="68" t="s">
        <v>98</v>
      </c>
      <c r="L6" s="73" t="s">
        <v>345</v>
      </c>
      <c r="M6" s="68" t="s">
        <v>43</v>
      </c>
      <c r="N6" s="68"/>
    </row>
    <row r="7" spans="1:14" s="69" customFormat="1" ht="31.5" customHeight="1">
      <c r="A7" s="68">
        <v>5</v>
      </c>
      <c r="B7" s="68" t="s">
        <v>346</v>
      </c>
      <c r="C7" s="68" t="s">
        <v>347</v>
      </c>
      <c r="D7" s="68" t="s">
        <v>348</v>
      </c>
      <c r="E7" s="68">
        <v>2183168</v>
      </c>
      <c r="F7" s="68">
        <v>1</v>
      </c>
      <c r="G7" s="68" t="s">
        <v>17</v>
      </c>
      <c r="H7" s="68" t="s">
        <v>33</v>
      </c>
      <c r="I7" s="68" t="s">
        <v>157</v>
      </c>
      <c r="J7" s="68" t="s">
        <v>28</v>
      </c>
      <c r="K7" s="68" t="s">
        <v>349</v>
      </c>
      <c r="L7" s="68" t="s">
        <v>22</v>
      </c>
      <c r="M7" s="68" t="s">
        <v>43</v>
      </c>
      <c r="N7" s="68"/>
    </row>
    <row r="8" spans="1:14" s="75" customFormat="1" ht="31.5" customHeight="1">
      <c r="A8" s="68">
        <v>6</v>
      </c>
      <c r="B8" s="74" t="s">
        <v>350</v>
      </c>
      <c r="C8" s="74" t="s">
        <v>351</v>
      </c>
      <c r="D8" s="74" t="s">
        <v>341</v>
      </c>
      <c r="E8" s="68">
        <v>2183358</v>
      </c>
      <c r="F8" s="74">
        <v>1</v>
      </c>
      <c r="G8" s="74" t="s">
        <v>18</v>
      </c>
      <c r="H8" s="74" t="s">
        <v>18</v>
      </c>
      <c r="I8" s="68" t="s">
        <v>157</v>
      </c>
      <c r="J8" s="74" t="s">
        <v>28</v>
      </c>
      <c r="K8" s="74" t="s">
        <v>18</v>
      </c>
      <c r="L8" s="68" t="s">
        <v>22</v>
      </c>
      <c r="M8" s="68" t="s">
        <v>43</v>
      </c>
      <c r="N8" s="74"/>
    </row>
    <row r="9" spans="1:14" s="75" customFormat="1" ht="31.5" customHeight="1">
      <c r="A9" s="70">
        <v>7</v>
      </c>
      <c r="B9" s="74" t="s">
        <v>350</v>
      </c>
      <c r="C9" s="74" t="s">
        <v>352</v>
      </c>
      <c r="D9" s="74" t="s">
        <v>341</v>
      </c>
      <c r="E9" s="68">
        <v>2183384</v>
      </c>
      <c r="F9" s="74">
        <v>1</v>
      </c>
      <c r="G9" s="74" t="s">
        <v>18</v>
      </c>
      <c r="H9" s="74" t="s">
        <v>27</v>
      </c>
      <c r="I9" s="68" t="s">
        <v>157</v>
      </c>
      <c r="J9" s="74" t="s">
        <v>28</v>
      </c>
      <c r="K9" s="74" t="s">
        <v>18</v>
      </c>
      <c r="L9" s="68" t="s">
        <v>22</v>
      </c>
      <c r="M9" s="74" t="s">
        <v>43</v>
      </c>
      <c r="N9" s="74"/>
    </row>
    <row r="10" spans="1:14" s="75" customFormat="1" ht="31.5" customHeight="1">
      <c r="A10" s="68">
        <v>8</v>
      </c>
      <c r="B10" s="74" t="s">
        <v>350</v>
      </c>
      <c r="C10" s="74" t="s">
        <v>353</v>
      </c>
      <c r="D10" s="74" t="s">
        <v>354</v>
      </c>
      <c r="E10" s="68">
        <v>2183393</v>
      </c>
      <c r="F10" s="74">
        <v>1</v>
      </c>
      <c r="G10" s="74" t="s">
        <v>38</v>
      </c>
      <c r="H10" s="74" t="s">
        <v>18</v>
      </c>
      <c r="I10" s="68" t="s">
        <v>157</v>
      </c>
      <c r="J10" s="74" t="s">
        <v>28</v>
      </c>
      <c r="K10" s="74" t="s">
        <v>18</v>
      </c>
      <c r="L10" s="68" t="s">
        <v>22</v>
      </c>
      <c r="M10" s="74" t="s">
        <v>43</v>
      </c>
      <c r="N10" s="74"/>
    </row>
    <row r="11" spans="1:14" s="75" customFormat="1" ht="31.5" customHeight="1">
      <c r="A11" s="70">
        <v>9</v>
      </c>
      <c r="B11" s="74" t="s">
        <v>350</v>
      </c>
      <c r="C11" s="74" t="s">
        <v>355</v>
      </c>
      <c r="D11" s="74" t="s">
        <v>354</v>
      </c>
      <c r="E11" s="68">
        <v>2183435</v>
      </c>
      <c r="F11" s="74">
        <v>1</v>
      </c>
      <c r="G11" s="74" t="s">
        <v>18</v>
      </c>
      <c r="H11" s="74" t="s">
        <v>18</v>
      </c>
      <c r="I11" s="68" t="s">
        <v>157</v>
      </c>
      <c r="J11" s="74" t="s">
        <v>28</v>
      </c>
      <c r="K11" s="74" t="s">
        <v>18</v>
      </c>
      <c r="L11" s="68" t="s">
        <v>22</v>
      </c>
      <c r="M11" s="68" t="s">
        <v>43</v>
      </c>
      <c r="N11" s="74"/>
    </row>
    <row r="12" spans="1:14" s="77" customFormat="1" ht="31.5" customHeight="1">
      <c r="A12" s="70">
        <v>10</v>
      </c>
      <c r="B12" s="68" t="s">
        <v>350</v>
      </c>
      <c r="C12" s="68" t="s">
        <v>355</v>
      </c>
      <c r="D12" s="68" t="s">
        <v>341</v>
      </c>
      <c r="E12" s="68">
        <v>2183437</v>
      </c>
      <c r="F12" s="68">
        <v>1</v>
      </c>
      <c r="G12" s="68" t="s">
        <v>18</v>
      </c>
      <c r="H12" s="68" t="s">
        <v>27</v>
      </c>
      <c r="I12" s="68" t="s">
        <v>157</v>
      </c>
      <c r="J12" s="68" t="s">
        <v>28</v>
      </c>
      <c r="K12" s="68" t="s">
        <v>18</v>
      </c>
      <c r="L12" s="68" t="s">
        <v>22</v>
      </c>
      <c r="M12" s="73" t="s">
        <v>43</v>
      </c>
      <c r="N12" s="76"/>
    </row>
    <row r="13" spans="1:14" s="77" customFormat="1" ht="31.5" customHeight="1">
      <c r="A13" s="68">
        <v>11</v>
      </c>
      <c r="B13" s="68" t="s">
        <v>350</v>
      </c>
      <c r="C13" s="68" t="s">
        <v>356</v>
      </c>
      <c r="D13" s="68" t="s">
        <v>341</v>
      </c>
      <c r="E13" s="68">
        <v>2183444</v>
      </c>
      <c r="F13" s="68">
        <v>1</v>
      </c>
      <c r="G13" s="68" t="s">
        <v>18</v>
      </c>
      <c r="H13" s="68" t="s">
        <v>18</v>
      </c>
      <c r="I13" s="68" t="s">
        <v>157</v>
      </c>
      <c r="J13" s="68" t="s">
        <v>28</v>
      </c>
      <c r="K13" s="68" t="s">
        <v>18</v>
      </c>
      <c r="L13" s="68" t="s">
        <v>22</v>
      </c>
      <c r="M13" s="73" t="s">
        <v>43</v>
      </c>
      <c r="N13" s="76"/>
    </row>
    <row r="14" spans="1:14" s="75" customFormat="1" ht="31.5" customHeight="1">
      <c r="A14" s="68">
        <v>12</v>
      </c>
      <c r="B14" s="74" t="s">
        <v>350</v>
      </c>
      <c r="C14" s="74" t="s">
        <v>357</v>
      </c>
      <c r="D14" s="74" t="s">
        <v>358</v>
      </c>
      <c r="E14" s="68">
        <v>2183391</v>
      </c>
      <c r="F14" s="74">
        <v>1</v>
      </c>
      <c r="G14" s="74" t="s">
        <v>17</v>
      </c>
      <c r="H14" s="74" t="s">
        <v>39</v>
      </c>
      <c r="I14" s="68" t="s">
        <v>157</v>
      </c>
      <c r="J14" s="74" t="s">
        <v>28</v>
      </c>
      <c r="K14" s="74" t="s">
        <v>18</v>
      </c>
      <c r="L14" s="68" t="s">
        <v>22</v>
      </c>
      <c r="M14" s="74"/>
      <c r="N14" s="74"/>
    </row>
    <row r="15" spans="1:14" s="75" customFormat="1" ht="31.5" customHeight="1">
      <c r="A15" s="70">
        <v>13</v>
      </c>
      <c r="B15" s="74" t="s">
        <v>350</v>
      </c>
      <c r="C15" s="74" t="s">
        <v>353</v>
      </c>
      <c r="D15" s="74" t="s">
        <v>341</v>
      </c>
      <c r="E15" s="68">
        <v>2183394</v>
      </c>
      <c r="F15" s="74">
        <v>1</v>
      </c>
      <c r="G15" s="74" t="s">
        <v>17</v>
      </c>
      <c r="H15" s="74" t="s">
        <v>18</v>
      </c>
      <c r="I15" s="68" t="s">
        <v>157</v>
      </c>
      <c r="J15" s="74" t="s">
        <v>28</v>
      </c>
      <c r="K15" s="74" t="s">
        <v>18</v>
      </c>
      <c r="L15" s="68" t="s">
        <v>22</v>
      </c>
      <c r="M15" s="74"/>
      <c r="N15" s="74"/>
    </row>
    <row r="16" spans="1:14" s="75" customFormat="1" ht="31.5" customHeight="1">
      <c r="A16" s="68">
        <v>14</v>
      </c>
      <c r="B16" s="74" t="s">
        <v>350</v>
      </c>
      <c r="C16" s="74" t="s">
        <v>359</v>
      </c>
      <c r="D16" s="74" t="s">
        <v>358</v>
      </c>
      <c r="E16" s="68">
        <v>2183396</v>
      </c>
      <c r="F16" s="74">
        <v>2</v>
      </c>
      <c r="G16" s="74" t="s">
        <v>17</v>
      </c>
      <c r="H16" s="74" t="s">
        <v>39</v>
      </c>
      <c r="I16" s="68" t="s">
        <v>157</v>
      </c>
      <c r="J16" s="74" t="s">
        <v>28</v>
      </c>
      <c r="K16" s="74" t="s">
        <v>18</v>
      </c>
      <c r="L16" s="68" t="s">
        <v>22</v>
      </c>
      <c r="M16" s="74"/>
      <c r="N16" s="74"/>
    </row>
    <row r="17" spans="1:14" s="75" customFormat="1" ht="31.5" customHeight="1">
      <c r="A17" s="70">
        <v>15</v>
      </c>
      <c r="B17" s="74" t="s">
        <v>350</v>
      </c>
      <c r="C17" s="74" t="s">
        <v>360</v>
      </c>
      <c r="D17" s="74" t="s">
        <v>361</v>
      </c>
      <c r="E17" s="68">
        <v>2183413</v>
      </c>
      <c r="F17" s="74">
        <v>1</v>
      </c>
      <c r="G17" s="74" t="s">
        <v>17</v>
      </c>
      <c r="H17" s="74" t="s">
        <v>18</v>
      </c>
      <c r="I17" s="68" t="s">
        <v>157</v>
      </c>
      <c r="J17" s="74" t="s">
        <v>28</v>
      </c>
      <c r="K17" s="74" t="s">
        <v>18</v>
      </c>
      <c r="L17" s="68" t="s">
        <v>22</v>
      </c>
      <c r="M17" s="68"/>
      <c r="N17" s="74"/>
    </row>
    <row r="18" spans="1:14" s="75" customFormat="1" ht="31.5" customHeight="1">
      <c r="A18" s="70">
        <v>16</v>
      </c>
      <c r="B18" s="74" t="s">
        <v>350</v>
      </c>
      <c r="C18" s="74" t="s">
        <v>362</v>
      </c>
      <c r="D18" s="74" t="s">
        <v>341</v>
      </c>
      <c r="E18" s="68">
        <v>2183431</v>
      </c>
      <c r="F18" s="74">
        <v>1</v>
      </c>
      <c r="G18" s="74" t="s">
        <v>17</v>
      </c>
      <c r="H18" s="74" t="s">
        <v>18</v>
      </c>
      <c r="I18" s="68" t="s">
        <v>157</v>
      </c>
      <c r="J18" s="74" t="s">
        <v>28</v>
      </c>
      <c r="K18" s="74" t="s">
        <v>18</v>
      </c>
      <c r="L18" s="68" t="s">
        <v>22</v>
      </c>
      <c r="M18" s="68"/>
      <c r="N18" s="74"/>
    </row>
    <row r="19" spans="1:14" s="75" customFormat="1" ht="31.5" customHeight="1">
      <c r="A19" s="68">
        <v>17</v>
      </c>
      <c r="B19" s="68" t="s">
        <v>363</v>
      </c>
      <c r="C19" s="68" t="s">
        <v>364</v>
      </c>
      <c r="D19" s="68" t="s">
        <v>365</v>
      </c>
      <c r="E19" s="68">
        <v>2183219</v>
      </c>
      <c r="F19" s="68">
        <v>1</v>
      </c>
      <c r="G19" s="68" t="s">
        <v>17</v>
      </c>
      <c r="H19" s="68" t="s">
        <v>27</v>
      </c>
      <c r="I19" s="68" t="s">
        <v>34</v>
      </c>
      <c r="J19" s="68" t="s">
        <v>20</v>
      </c>
      <c r="K19" s="68" t="s">
        <v>366</v>
      </c>
      <c r="L19" s="68" t="s">
        <v>22</v>
      </c>
      <c r="M19" s="68"/>
      <c r="N19" s="68" t="s">
        <v>23</v>
      </c>
    </row>
    <row r="20" spans="1:14" s="75" customFormat="1" ht="31.5" customHeight="1">
      <c r="A20" s="68">
        <v>18</v>
      </c>
      <c r="B20" s="68" t="s">
        <v>363</v>
      </c>
      <c r="C20" s="68" t="s">
        <v>367</v>
      </c>
      <c r="D20" s="68" t="s">
        <v>365</v>
      </c>
      <c r="E20" s="68">
        <v>2183220</v>
      </c>
      <c r="F20" s="68">
        <v>1</v>
      </c>
      <c r="G20" s="68" t="s">
        <v>17</v>
      </c>
      <c r="H20" s="68" t="s">
        <v>27</v>
      </c>
      <c r="I20" s="68" t="s">
        <v>34</v>
      </c>
      <c r="J20" s="68" t="s">
        <v>20</v>
      </c>
      <c r="K20" s="68" t="s">
        <v>366</v>
      </c>
      <c r="L20" s="68" t="s">
        <v>22</v>
      </c>
      <c r="M20" s="68"/>
      <c r="N20" s="68" t="s">
        <v>23</v>
      </c>
    </row>
    <row r="21" spans="1:14" s="71" customFormat="1" ht="31.5" customHeight="1">
      <c r="A21" s="70">
        <v>19</v>
      </c>
      <c r="B21" s="68" t="s">
        <v>368</v>
      </c>
      <c r="C21" s="68" t="s">
        <v>369</v>
      </c>
      <c r="D21" s="68" t="s">
        <v>370</v>
      </c>
      <c r="E21" s="68">
        <v>2183016</v>
      </c>
      <c r="F21" s="68">
        <v>1</v>
      </c>
      <c r="G21" s="68" t="s">
        <v>17</v>
      </c>
      <c r="H21" s="68" t="s">
        <v>18</v>
      </c>
      <c r="I21" s="68" t="s">
        <v>157</v>
      </c>
      <c r="J21" s="68" t="s">
        <v>28</v>
      </c>
      <c r="K21" s="68" t="s">
        <v>371</v>
      </c>
      <c r="L21" s="73" t="s">
        <v>22</v>
      </c>
      <c r="M21" s="68"/>
      <c r="N21" s="68"/>
    </row>
    <row r="22" spans="1:14" s="71" customFormat="1" ht="31.5" customHeight="1">
      <c r="A22" s="68">
        <v>20</v>
      </c>
      <c r="B22" s="68" t="s">
        <v>368</v>
      </c>
      <c r="C22" s="68" t="s">
        <v>369</v>
      </c>
      <c r="D22" s="68" t="s">
        <v>372</v>
      </c>
      <c r="E22" s="68">
        <v>2183022</v>
      </c>
      <c r="F22" s="68">
        <v>1</v>
      </c>
      <c r="G22" s="68" t="s">
        <v>17</v>
      </c>
      <c r="H22" s="68" t="s">
        <v>39</v>
      </c>
      <c r="I22" s="68" t="s">
        <v>157</v>
      </c>
      <c r="J22" s="68" t="s">
        <v>28</v>
      </c>
      <c r="K22" s="68" t="s">
        <v>371</v>
      </c>
      <c r="L22" s="68" t="s">
        <v>22</v>
      </c>
      <c r="M22" s="68"/>
      <c r="N22" s="68"/>
    </row>
    <row r="23" spans="1:14" s="69" customFormat="1" ht="31.5" customHeight="1">
      <c r="A23" s="70">
        <v>21</v>
      </c>
      <c r="B23" s="68" t="s">
        <v>373</v>
      </c>
      <c r="C23" s="68" t="s">
        <v>374</v>
      </c>
      <c r="D23" s="68" t="s">
        <v>343</v>
      </c>
      <c r="E23" s="68">
        <v>2183251</v>
      </c>
      <c r="F23" s="68">
        <v>1</v>
      </c>
      <c r="G23" s="68" t="s">
        <v>17</v>
      </c>
      <c r="H23" s="68" t="s">
        <v>27</v>
      </c>
      <c r="I23" s="68" t="s">
        <v>157</v>
      </c>
      <c r="J23" s="68" t="s">
        <v>28</v>
      </c>
      <c r="K23" s="68" t="s">
        <v>47</v>
      </c>
      <c r="L23" s="68" t="s">
        <v>22</v>
      </c>
      <c r="M23" s="68"/>
      <c r="N23" s="68"/>
    </row>
    <row r="24" spans="1:14" s="69" customFormat="1" ht="31.5" customHeight="1">
      <c r="A24" s="70">
        <v>22</v>
      </c>
      <c r="B24" s="68" t="s">
        <v>375</v>
      </c>
      <c r="C24" s="68" t="s">
        <v>374</v>
      </c>
      <c r="D24" s="68" t="s">
        <v>343</v>
      </c>
      <c r="E24" s="68">
        <v>2183240</v>
      </c>
      <c r="F24" s="68">
        <v>1</v>
      </c>
      <c r="G24" s="68" t="s">
        <v>17</v>
      </c>
      <c r="H24" s="68" t="s">
        <v>27</v>
      </c>
      <c r="I24" s="68" t="s">
        <v>157</v>
      </c>
      <c r="J24" s="68" t="s">
        <v>28</v>
      </c>
      <c r="K24" s="68" t="s">
        <v>47</v>
      </c>
      <c r="L24" s="68" t="s">
        <v>22</v>
      </c>
      <c r="M24" s="68"/>
      <c r="N24" s="68"/>
    </row>
    <row r="25" spans="1:14" s="69" customFormat="1" ht="31.5" customHeight="1">
      <c r="A25" s="68">
        <v>23</v>
      </c>
      <c r="B25" s="68" t="s">
        <v>376</v>
      </c>
      <c r="C25" s="68" t="s">
        <v>374</v>
      </c>
      <c r="D25" s="68" t="s">
        <v>343</v>
      </c>
      <c r="E25" s="68">
        <v>2183261</v>
      </c>
      <c r="F25" s="68">
        <v>1</v>
      </c>
      <c r="G25" s="68" t="s">
        <v>17</v>
      </c>
      <c r="H25" s="68" t="s">
        <v>18</v>
      </c>
      <c r="I25" s="68" t="s">
        <v>157</v>
      </c>
      <c r="J25" s="68" t="s">
        <v>28</v>
      </c>
      <c r="K25" s="68" t="s">
        <v>47</v>
      </c>
      <c r="L25" s="68" t="s">
        <v>22</v>
      </c>
      <c r="M25" s="68"/>
      <c r="N25" s="68"/>
    </row>
    <row r="26" spans="1:14" s="69" customFormat="1" ht="31.5" customHeight="1">
      <c r="A26" s="68">
        <v>24</v>
      </c>
      <c r="B26" s="68" t="s">
        <v>377</v>
      </c>
      <c r="C26" s="68" t="s">
        <v>378</v>
      </c>
      <c r="D26" s="68" t="s">
        <v>16</v>
      </c>
      <c r="E26" s="68">
        <v>2183280</v>
      </c>
      <c r="F26" s="68">
        <v>1</v>
      </c>
      <c r="G26" s="68" t="s">
        <v>17</v>
      </c>
      <c r="H26" s="68" t="s">
        <v>18</v>
      </c>
      <c r="I26" s="68" t="s">
        <v>157</v>
      </c>
      <c r="J26" s="68" t="s">
        <v>28</v>
      </c>
      <c r="K26" s="68" t="s">
        <v>379</v>
      </c>
      <c r="L26" s="73" t="s">
        <v>345</v>
      </c>
      <c r="M26" s="78"/>
      <c r="N26" s="68"/>
    </row>
    <row r="27" spans="1:14" s="69" customFormat="1" ht="31.5" customHeight="1">
      <c r="A27" s="70">
        <v>25</v>
      </c>
      <c r="B27" s="78" t="s">
        <v>380</v>
      </c>
      <c r="C27" s="78" t="s">
        <v>374</v>
      </c>
      <c r="D27" s="68" t="s">
        <v>343</v>
      </c>
      <c r="E27" s="68">
        <v>2183289</v>
      </c>
      <c r="F27" s="79">
        <v>1</v>
      </c>
      <c r="G27" s="78" t="s">
        <v>17</v>
      </c>
      <c r="H27" s="78" t="s">
        <v>18</v>
      </c>
      <c r="I27" s="68" t="s">
        <v>157</v>
      </c>
      <c r="J27" s="68" t="s">
        <v>28</v>
      </c>
      <c r="K27" s="78" t="s">
        <v>47</v>
      </c>
      <c r="L27" s="68" t="s">
        <v>22</v>
      </c>
      <c r="M27" s="78"/>
      <c r="N27" s="78"/>
    </row>
    <row r="28" spans="1:14" s="69" customFormat="1" ht="31.5" customHeight="1">
      <c r="A28" s="68">
        <v>26</v>
      </c>
      <c r="B28" s="78" t="s">
        <v>380</v>
      </c>
      <c r="C28" s="78" t="s">
        <v>374</v>
      </c>
      <c r="D28" s="68" t="s">
        <v>343</v>
      </c>
      <c r="E28" s="68">
        <v>2183290</v>
      </c>
      <c r="F28" s="79">
        <v>1</v>
      </c>
      <c r="G28" s="78" t="s">
        <v>17</v>
      </c>
      <c r="H28" s="78" t="s">
        <v>18</v>
      </c>
      <c r="I28" s="68" t="s">
        <v>157</v>
      </c>
      <c r="J28" s="68" t="s">
        <v>28</v>
      </c>
      <c r="K28" s="78" t="s">
        <v>47</v>
      </c>
      <c r="L28" s="68" t="s">
        <v>22</v>
      </c>
      <c r="M28" s="78"/>
      <c r="N28" s="78"/>
    </row>
    <row r="29" spans="1:14" s="69" customFormat="1" ht="31.5" customHeight="1">
      <c r="A29" s="70">
        <v>27</v>
      </c>
      <c r="B29" s="68" t="s">
        <v>381</v>
      </c>
      <c r="C29" s="68" t="s">
        <v>374</v>
      </c>
      <c r="D29" s="68" t="s">
        <v>343</v>
      </c>
      <c r="E29" s="68">
        <v>2183313</v>
      </c>
      <c r="F29" s="68">
        <v>1</v>
      </c>
      <c r="G29" s="68" t="s">
        <v>17</v>
      </c>
      <c r="H29" s="68" t="s">
        <v>27</v>
      </c>
      <c r="I29" s="68" t="s">
        <v>157</v>
      </c>
      <c r="J29" s="68" t="s">
        <v>28</v>
      </c>
      <c r="K29" s="68" t="s">
        <v>47</v>
      </c>
      <c r="L29" s="68" t="s">
        <v>22</v>
      </c>
      <c r="M29" s="68"/>
      <c r="N29" s="68"/>
    </row>
    <row r="30" spans="1:14" s="75" customFormat="1" ht="31.5" customHeight="1">
      <c r="A30" s="70">
        <v>28</v>
      </c>
      <c r="B30" s="74" t="s">
        <v>381</v>
      </c>
      <c r="C30" s="74" t="s">
        <v>382</v>
      </c>
      <c r="D30" s="74" t="s">
        <v>383</v>
      </c>
      <c r="E30" s="68">
        <v>2183314</v>
      </c>
      <c r="F30" s="74">
        <v>1</v>
      </c>
      <c r="G30" s="74" t="s">
        <v>17</v>
      </c>
      <c r="H30" s="74" t="s">
        <v>18</v>
      </c>
      <c r="I30" s="68" t="s">
        <v>157</v>
      </c>
      <c r="J30" s="74" t="s">
        <v>28</v>
      </c>
      <c r="K30" s="74" t="s">
        <v>47</v>
      </c>
      <c r="L30" s="68" t="s">
        <v>22</v>
      </c>
      <c r="M30" s="68"/>
      <c r="N30" s="74"/>
    </row>
    <row r="31" spans="1:14" s="69" customFormat="1" ht="31.5" customHeight="1">
      <c r="A31" s="68">
        <v>29</v>
      </c>
      <c r="B31" s="68" t="s">
        <v>384</v>
      </c>
      <c r="C31" s="68" t="s">
        <v>374</v>
      </c>
      <c r="D31" s="68" t="s">
        <v>343</v>
      </c>
      <c r="E31" s="68">
        <v>2183229</v>
      </c>
      <c r="F31" s="68">
        <v>1</v>
      </c>
      <c r="G31" s="68" t="s">
        <v>17</v>
      </c>
      <c r="H31" s="68" t="s">
        <v>18</v>
      </c>
      <c r="I31" s="68" t="s">
        <v>157</v>
      </c>
      <c r="J31" s="68" t="s">
        <v>28</v>
      </c>
      <c r="K31" s="68" t="s">
        <v>46</v>
      </c>
      <c r="L31" s="68" t="s">
        <v>22</v>
      </c>
      <c r="M31" s="68"/>
      <c r="N31" s="68"/>
    </row>
    <row r="32" spans="1:14" s="71" customFormat="1" ht="31.5" customHeight="1">
      <c r="A32" s="68">
        <v>30</v>
      </c>
      <c r="B32" s="68" t="s">
        <v>385</v>
      </c>
      <c r="C32" s="68" t="s">
        <v>386</v>
      </c>
      <c r="D32" s="68" t="s">
        <v>387</v>
      </c>
      <c r="E32" s="68">
        <v>2183043</v>
      </c>
      <c r="F32" s="68">
        <v>1</v>
      </c>
      <c r="G32" s="68" t="s">
        <v>18</v>
      </c>
      <c r="H32" s="68" t="s">
        <v>18</v>
      </c>
      <c r="I32" s="68" t="s">
        <v>157</v>
      </c>
      <c r="J32" s="68" t="s">
        <v>28</v>
      </c>
      <c r="K32" s="68" t="s">
        <v>40</v>
      </c>
      <c r="L32" s="68" t="s">
        <v>22</v>
      </c>
      <c r="M32" s="68"/>
      <c r="N32" s="68"/>
    </row>
    <row r="33" spans="1:14" s="69" customFormat="1" ht="31.5" customHeight="1">
      <c r="A33" s="70">
        <v>31</v>
      </c>
      <c r="B33" s="68" t="s">
        <v>376</v>
      </c>
      <c r="C33" s="68" t="s">
        <v>388</v>
      </c>
      <c r="D33" s="68" t="s">
        <v>354</v>
      </c>
      <c r="E33" s="68">
        <v>2183259</v>
      </c>
      <c r="F33" s="68">
        <v>1</v>
      </c>
      <c r="G33" s="68" t="s">
        <v>17</v>
      </c>
      <c r="H33" s="68" t="s">
        <v>27</v>
      </c>
      <c r="I33" s="68" t="s">
        <v>157</v>
      </c>
      <c r="J33" s="68" t="s">
        <v>28</v>
      </c>
      <c r="K33" s="68" t="s">
        <v>40</v>
      </c>
      <c r="L33" s="68" t="s">
        <v>22</v>
      </c>
      <c r="M33" s="68"/>
      <c r="N33" s="68"/>
    </row>
    <row r="34" spans="1:14" s="69" customFormat="1" ht="31.5" customHeight="1">
      <c r="A34" s="68">
        <v>32</v>
      </c>
      <c r="B34" s="68" t="s">
        <v>389</v>
      </c>
      <c r="C34" s="68" t="s">
        <v>127</v>
      </c>
      <c r="D34" s="68" t="s">
        <v>174</v>
      </c>
      <c r="E34" s="68">
        <v>2183275</v>
      </c>
      <c r="F34" s="68">
        <v>1</v>
      </c>
      <c r="G34" s="68" t="s">
        <v>17</v>
      </c>
      <c r="H34" s="68" t="s">
        <v>27</v>
      </c>
      <c r="I34" s="68" t="s">
        <v>157</v>
      </c>
      <c r="J34" s="68" t="s">
        <v>28</v>
      </c>
      <c r="K34" s="68" t="s">
        <v>40</v>
      </c>
      <c r="L34" s="68" t="s">
        <v>22</v>
      </c>
      <c r="M34" s="68"/>
      <c r="N34" s="68"/>
    </row>
    <row r="35" spans="1:14" s="69" customFormat="1" ht="31.5" customHeight="1">
      <c r="A35" s="70">
        <v>33</v>
      </c>
      <c r="B35" s="68" t="s">
        <v>390</v>
      </c>
      <c r="C35" s="68" t="s">
        <v>382</v>
      </c>
      <c r="D35" s="68" t="s">
        <v>391</v>
      </c>
      <c r="E35" s="68">
        <v>2183175</v>
      </c>
      <c r="F35" s="68">
        <v>1</v>
      </c>
      <c r="G35" s="68" t="s">
        <v>17</v>
      </c>
      <c r="H35" s="68" t="s">
        <v>18</v>
      </c>
      <c r="I35" s="68" t="s">
        <v>157</v>
      </c>
      <c r="J35" s="68" t="s">
        <v>28</v>
      </c>
      <c r="K35" s="68" t="s">
        <v>269</v>
      </c>
      <c r="L35" s="73" t="s">
        <v>345</v>
      </c>
      <c r="M35" s="68"/>
      <c r="N35" s="68"/>
    </row>
    <row r="36" spans="1:14" s="69" customFormat="1" ht="31.5" customHeight="1">
      <c r="A36" s="70">
        <v>34</v>
      </c>
      <c r="B36" s="68" t="s">
        <v>335</v>
      </c>
      <c r="C36" s="68" t="s">
        <v>392</v>
      </c>
      <c r="D36" s="68" t="s">
        <v>393</v>
      </c>
      <c r="E36" s="68">
        <v>2183242</v>
      </c>
      <c r="F36" s="68">
        <v>1</v>
      </c>
      <c r="G36" s="68" t="s">
        <v>17</v>
      </c>
      <c r="H36" s="68" t="s">
        <v>27</v>
      </c>
      <c r="I36" s="68" t="s">
        <v>157</v>
      </c>
      <c r="J36" s="68" t="s">
        <v>28</v>
      </c>
      <c r="K36" s="68" t="s">
        <v>163</v>
      </c>
      <c r="L36" s="68" t="s">
        <v>22</v>
      </c>
      <c r="M36" s="68"/>
      <c r="N36" s="68"/>
    </row>
    <row r="37" spans="1:14" s="77" customFormat="1" ht="22.5" customHeight="1">
      <c r="A37" s="68">
        <v>35</v>
      </c>
      <c r="B37" s="68" t="s">
        <v>394</v>
      </c>
      <c r="C37" s="68" t="s">
        <v>15</v>
      </c>
      <c r="D37" s="68" t="s">
        <v>16</v>
      </c>
      <c r="E37" s="68">
        <v>2187005</v>
      </c>
      <c r="F37" s="68">
        <v>6</v>
      </c>
      <c r="G37" s="68" t="s">
        <v>98</v>
      </c>
      <c r="H37" s="68" t="s">
        <v>98</v>
      </c>
      <c r="I37" s="68" t="s">
        <v>19</v>
      </c>
      <c r="J37" s="68" t="s">
        <v>28</v>
      </c>
      <c r="K37" s="68" t="s">
        <v>18</v>
      </c>
      <c r="L37" s="73" t="s">
        <v>345</v>
      </c>
      <c r="M37" s="73"/>
      <c r="N37" s="76"/>
    </row>
    <row r="38" spans="1:14" s="77" customFormat="1" ht="35.25" customHeight="1">
      <c r="A38" s="68">
        <v>36</v>
      </c>
      <c r="B38" s="68" t="s">
        <v>394</v>
      </c>
      <c r="C38" s="68" t="s">
        <v>15</v>
      </c>
      <c r="D38" s="68" t="s">
        <v>16</v>
      </c>
      <c r="E38" s="68">
        <v>2187007</v>
      </c>
      <c r="F38" s="68">
        <v>1</v>
      </c>
      <c r="G38" s="68" t="s">
        <v>17</v>
      </c>
      <c r="H38" s="68" t="s">
        <v>161</v>
      </c>
      <c r="I38" s="68" t="s">
        <v>19</v>
      </c>
      <c r="J38" s="68" t="s">
        <v>76</v>
      </c>
      <c r="K38" s="68" t="s">
        <v>275</v>
      </c>
      <c r="L38" s="73" t="s">
        <v>345</v>
      </c>
      <c r="M38" s="73"/>
      <c r="N38" s="80"/>
    </row>
    <row r="39" spans="1:14" s="77" customFormat="1" ht="22.5">
      <c r="A39" s="70">
        <v>37</v>
      </c>
      <c r="B39" s="68" t="s">
        <v>394</v>
      </c>
      <c r="C39" s="68" t="s">
        <v>15</v>
      </c>
      <c r="D39" s="68" t="s">
        <v>16</v>
      </c>
      <c r="E39" s="68">
        <v>2187012</v>
      </c>
      <c r="F39" s="68">
        <v>1</v>
      </c>
      <c r="G39" s="68" t="s">
        <v>18</v>
      </c>
      <c r="H39" s="68" t="s">
        <v>27</v>
      </c>
      <c r="I39" s="68" t="s">
        <v>67</v>
      </c>
      <c r="J39" s="68" t="s">
        <v>28</v>
      </c>
      <c r="K39" s="68" t="s">
        <v>395</v>
      </c>
      <c r="L39" s="68" t="s">
        <v>22</v>
      </c>
      <c r="M39" s="73"/>
      <c r="N39" s="80"/>
    </row>
    <row r="40" spans="1:14" s="81" customFormat="1" ht="22.5">
      <c r="A40" s="68">
        <v>38</v>
      </c>
      <c r="B40" s="68" t="s">
        <v>396</v>
      </c>
      <c r="C40" s="68" t="s">
        <v>397</v>
      </c>
      <c r="D40" s="68" t="s">
        <v>398</v>
      </c>
      <c r="E40" s="68">
        <v>2187013</v>
      </c>
      <c r="F40" s="68">
        <v>1</v>
      </c>
      <c r="G40" s="68" t="s">
        <v>17</v>
      </c>
      <c r="H40" s="68" t="s">
        <v>39</v>
      </c>
      <c r="I40" s="68" t="s">
        <v>34</v>
      </c>
      <c r="J40" s="68" t="s">
        <v>20</v>
      </c>
      <c r="K40" s="68" t="s">
        <v>399</v>
      </c>
      <c r="L40" s="68" t="s">
        <v>345</v>
      </c>
      <c r="M40" s="68"/>
      <c r="N40" s="68"/>
    </row>
    <row r="41" spans="1:14" s="81" customFormat="1" ht="33.75">
      <c r="A41" s="70">
        <v>39</v>
      </c>
      <c r="B41" s="68" t="s">
        <v>396</v>
      </c>
      <c r="C41" s="68" t="s">
        <v>400</v>
      </c>
      <c r="D41" s="68" t="s">
        <v>401</v>
      </c>
      <c r="E41" s="68">
        <v>2187014</v>
      </c>
      <c r="F41" s="68">
        <v>1</v>
      </c>
      <c r="G41" s="68" t="s">
        <v>17</v>
      </c>
      <c r="H41" s="68" t="s">
        <v>39</v>
      </c>
      <c r="I41" s="68" t="s">
        <v>34</v>
      </c>
      <c r="J41" s="68" t="s">
        <v>28</v>
      </c>
      <c r="K41" s="68" t="s">
        <v>402</v>
      </c>
      <c r="L41" s="68" t="s">
        <v>22</v>
      </c>
      <c r="M41" s="82"/>
      <c r="N41" s="68" t="s">
        <v>403</v>
      </c>
    </row>
    <row r="42" spans="1:14" s="81" customFormat="1" ht="40.5" customHeight="1">
      <c r="A42" s="70">
        <v>40</v>
      </c>
      <c r="B42" s="68" t="s">
        <v>396</v>
      </c>
      <c r="C42" s="68" t="s">
        <v>397</v>
      </c>
      <c r="D42" s="68" t="s">
        <v>16</v>
      </c>
      <c r="E42" s="68">
        <v>2187016</v>
      </c>
      <c r="F42" s="68">
        <v>1</v>
      </c>
      <c r="G42" s="68" t="s">
        <v>17</v>
      </c>
      <c r="H42" s="68" t="s">
        <v>231</v>
      </c>
      <c r="I42" s="68" t="s">
        <v>34</v>
      </c>
      <c r="J42" s="68" t="s">
        <v>28</v>
      </c>
      <c r="K42" s="68" t="s">
        <v>98</v>
      </c>
      <c r="L42" s="68" t="s">
        <v>22</v>
      </c>
      <c r="M42" s="82"/>
      <c r="N42" s="82"/>
    </row>
    <row r="43" spans="1:14" s="81" customFormat="1" ht="33" customHeight="1">
      <c r="A43" s="68">
        <v>41</v>
      </c>
      <c r="B43" s="68" t="s">
        <v>404</v>
      </c>
      <c r="C43" s="68" t="s">
        <v>45</v>
      </c>
      <c r="D43" s="68" t="s">
        <v>16</v>
      </c>
      <c r="E43" s="68">
        <v>2187021</v>
      </c>
      <c r="F43" s="68">
        <v>1</v>
      </c>
      <c r="G43" s="68" t="s">
        <v>98</v>
      </c>
      <c r="H43" s="68" t="s">
        <v>98</v>
      </c>
      <c r="I43" s="68" t="s">
        <v>34</v>
      </c>
      <c r="J43" s="68" t="s">
        <v>76</v>
      </c>
      <c r="K43" s="68" t="s">
        <v>98</v>
      </c>
      <c r="L43" s="68" t="s">
        <v>345</v>
      </c>
      <c r="M43" s="82"/>
      <c r="N43" s="82"/>
    </row>
    <row r="44" spans="1:14" s="81" customFormat="1" ht="30" customHeight="1">
      <c r="A44" s="68">
        <v>42</v>
      </c>
      <c r="B44" s="68" t="s">
        <v>404</v>
      </c>
      <c r="C44" s="68" t="s">
        <v>45</v>
      </c>
      <c r="D44" s="68" t="s">
        <v>16</v>
      </c>
      <c r="E44" s="68">
        <v>2187022</v>
      </c>
      <c r="F44" s="68">
        <v>1</v>
      </c>
      <c r="G44" s="68" t="s">
        <v>98</v>
      </c>
      <c r="H44" s="68" t="s">
        <v>98</v>
      </c>
      <c r="I44" s="68" t="s">
        <v>34</v>
      </c>
      <c r="J44" s="68" t="s">
        <v>76</v>
      </c>
      <c r="K44" s="68" t="s">
        <v>98</v>
      </c>
      <c r="L44" s="68" t="s">
        <v>22</v>
      </c>
      <c r="M44" s="68"/>
      <c r="N44" s="68"/>
    </row>
    <row r="45" spans="1:14" s="81" customFormat="1" ht="31.5" customHeight="1">
      <c r="A45" s="70">
        <v>43</v>
      </c>
      <c r="B45" s="68" t="s">
        <v>405</v>
      </c>
      <c r="C45" s="68" t="s">
        <v>405</v>
      </c>
      <c r="D45" s="68" t="s">
        <v>406</v>
      </c>
      <c r="E45" s="68">
        <v>2187028</v>
      </c>
      <c r="F45" s="68">
        <v>1</v>
      </c>
      <c r="G45" s="68" t="s">
        <v>17</v>
      </c>
      <c r="H45" s="68" t="s">
        <v>39</v>
      </c>
      <c r="I45" s="68" t="s">
        <v>34</v>
      </c>
      <c r="J45" s="68" t="s">
        <v>28</v>
      </c>
      <c r="K45" s="68" t="s">
        <v>371</v>
      </c>
      <c r="L45" s="68" t="s">
        <v>22</v>
      </c>
      <c r="M45" s="68"/>
      <c r="N45" s="68" t="s">
        <v>23</v>
      </c>
    </row>
    <row r="46" spans="1:14" s="81" customFormat="1" ht="22.5">
      <c r="A46" s="68">
        <v>44</v>
      </c>
      <c r="B46" s="68" t="s">
        <v>407</v>
      </c>
      <c r="C46" s="68" t="s">
        <v>408</v>
      </c>
      <c r="D46" s="68" t="s">
        <v>409</v>
      </c>
      <c r="E46" s="68">
        <v>2187034</v>
      </c>
      <c r="F46" s="68">
        <v>1</v>
      </c>
      <c r="G46" s="68" t="s">
        <v>38</v>
      </c>
      <c r="H46" s="68" t="s">
        <v>65</v>
      </c>
      <c r="I46" s="68" t="s">
        <v>34</v>
      </c>
      <c r="J46" s="68" t="s">
        <v>20</v>
      </c>
      <c r="K46" s="68" t="s">
        <v>18</v>
      </c>
      <c r="L46" s="68" t="s">
        <v>345</v>
      </c>
      <c r="M46" s="68"/>
      <c r="N46" s="68" t="s">
        <v>23</v>
      </c>
    </row>
    <row r="47" spans="1:14" s="81" customFormat="1" ht="27" customHeight="1">
      <c r="A47" s="70">
        <v>45</v>
      </c>
      <c r="B47" s="68" t="s">
        <v>407</v>
      </c>
      <c r="C47" s="68" t="s">
        <v>410</v>
      </c>
      <c r="D47" s="68" t="s">
        <v>411</v>
      </c>
      <c r="E47" s="68">
        <v>2187037</v>
      </c>
      <c r="F47" s="68">
        <v>1</v>
      </c>
      <c r="G47" s="68" t="s">
        <v>17</v>
      </c>
      <c r="H47" s="68" t="s">
        <v>18</v>
      </c>
      <c r="I47" s="68" t="s">
        <v>34</v>
      </c>
      <c r="J47" s="68" t="s">
        <v>28</v>
      </c>
      <c r="K47" s="68" t="s">
        <v>98</v>
      </c>
      <c r="L47" s="68" t="s">
        <v>345</v>
      </c>
      <c r="M47" s="68"/>
      <c r="N47" s="68"/>
    </row>
    <row r="48" spans="1:14" s="83" customFormat="1" ht="27" customHeight="1">
      <c r="A48" s="70">
        <v>46</v>
      </c>
      <c r="B48" s="68" t="s">
        <v>407</v>
      </c>
      <c r="C48" s="68" t="s">
        <v>412</v>
      </c>
      <c r="D48" s="68" t="s">
        <v>413</v>
      </c>
      <c r="E48" s="68">
        <v>2187039</v>
      </c>
      <c r="F48" s="68">
        <v>1</v>
      </c>
      <c r="G48" s="68" t="s">
        <v>17</v>
      </c>
      <c r="H48" s="68" t="s">
        <v>18</v>
      </c>
      <c r="I48" s="68" t="s">
        <v>34</v>
      </c>
      <c r="J48" s="68" t="s">
        <v>28</v>
      </c>
      <c r="K48" s="68" t="s">
        <v>98</v>
      </c>
      <c r="L48" s="73" t="s">
        <v>345</v>
      </c>
      <c r="M48" s="68"/>
      <c r="N48" s="68"/>
    </row>
    <row r="49" spans="1:14" s="81" customFormat="1" ht="22.5">
      <c r="A49" s="68">
        <v>47</v>
      </c>
      <c r="B49" s="68" t="s">
        <v>414</v>
      </c>
      <c r="C49" s="68" t="s">
        <v>415</v>
      </c>
      <c r="D49" s="68" t="s">
        <v>416</v>
      </c>
      <c r="E49" s="68">
        <v>2187043</v>
      </c>
      <c r="F49" s="68">
        <v>2</v>
      </c>
      <c r="G49" s="68" t="s">
        <v>17</v>
      </c>
      <c r="H49" s="68" t="s">
        <v>18</v>
      </c>
      <c r="I49" s="68" t="s">
        <v>34</v>
      </c>
      <c r="J49" s="68" t="s">
        <v>28</v>
      </c>
      <c r="K49" s="68" t="s">
        <v>18</v>
      </c>
      <c r="L49" s="68" t="s">
        <v>345</v>
      </c>
      <c r="M49" s="68"/>
      <c r="N49" s="68"/>
    </row>
    <row r="50" spans="1:14" s="83" customFormat="1" ht="22.5">
      <c r="A50" s="68">
        <v>48</v>
      </c>
      <c r="B50" s="68" t="s">
        <v>414</v>
      </c>
      <c r="C50" s="68" t="s">
        <v>408</v>
      </c>
      <c r="D50" s="68" t="s">
        <v>63</v>
      </c>
      <c r="E50" s="68">
        <v>2187046</v>
      </c>
      <c r="F50" s="68">
        <v>1</v>
      </c>
      <c r="G50" s="68" t="s">
        <v>17</v>
      </c>
      <c r="H50" s="68" t="s">
        <v>18</v>
      </c>
      <c r="I50" s="68" t="s">
        <v>34</v>
      </c>
      <c r="J50" s="68" t="s">
        <v>20</v>
      </c>
      <c r="K50" s="68" t="s">
        <v>98</v>
      </c>
      <c r="L50" s="73" t="s">
        <v>345</v>
      </c>
      <c r="M50" s="68"/>
      <c r="N50" s="68" t="s">
        <v>23</v>
      </c>
    </row>
    <row r="51" spans="1:14" s="77" customFormat="1" ht="28.5" customHeight="1">
      <c r="A51" s="70">
        <v>49</v>
      </c>
      <c r="B51" s="74" t="s">
        <v>417</v>
      </c>
      <c r="C51" s="74" t="s">
        <v>45</v>
      </c>
      <c r="D51" s="74" t="s">
        <v>16</v>
      </c>
      <c r="E51" s="68">
        <v>2187047</v>
      </c>
      <c r="F51" s="74">
        <v>1</v>
      </c>
      <c r="G51" s="74" t="s">
        <v>17</v>
      </c>
      <c r="H51" s="74" t="s">
        <v>27</v>
      </c>
      <c r="I51" s="68" t="s">
        <v>34</v>
      </c>
      <c r="J51" s="74" t="s">
        <v>28</v>
      </c>
      <c r="K51" s="74" t="s">
        <v>98</v>
      </c>
      <c r="L51" s="74" t="s">
        <v>345</v>
      </c>
      <c r="M51" s="74"/>
      <c r="N51" s="68"/>
    </row>
    <row r="52" spans="1:14" s="77" customFormat="1" ht="45">
      <c r="A52" s="68">
        <v>50</v>
      </c>
      <c r="B52" s="74" t="s">
        <v>418</v>
      </c>
      <c r="C52" s="74" t="s">
        <v>45</v>
      </c>
      <c r="D52" s="74" t="s">
        <v>16</v>
      </c>
      <c r="E52" s="68">
        <v>2187048</v>
      </c>
      <c r="F52" s="74">
        <v>1</v>
      </c>
      <c r="G52" s="74" t="s">
        <v>17</v>
      </c>
      <c r="H52" s="74" t="s">
        <v>98</v>
      </c>
      <c r="I52" s="68" t="s">
        <v>34</v>
      </c>
      <c r="J52" s="74" t="s">
        <v>28</v>
      </c>
      <c r="K52" s="74" t="s">
        <v>419</v>
      </c>
      <c r="L52" s="74" t="s">
        <v>345</v>
      </c>
      <c r="M52" s="74"/>
      <c r="N52" s="68" t="s">
        <v>420</v>
      </c>
    </row>
    <row r="53" spans="1:14" s="81" customFormat="1" ht="45">
      <c r="A53" s="70">
        <v>51</v>
      </c>
      <c r="B53" s="84" t="s">
        <v>417</v>
      </c>
      <c r="C53" s="84" t="s">
        <v>45</v>
      </c>
      <c r="D53" s="68" t="s">
        <v>16</v>
      </c>
      <c r="E53" s="68">
        <v>2187050</v>
      </c>
      <c r="F53" s="68">
        <v>1</v>
      </c>
      <c r="G53" s="68" t="s">
        <v>98</v>
      </c>
      <c r="H53" s="68" t="s">
        <v>18</v>
      </c>
      <c r="I53" s="68" t="s">
        <v>34</v>
      </c>
      <c r="J53" s="68" t="s">
        <v>28</v>
      </c>
      <c r="K53" s="68" t="s">
        <v>275</v>
      </c>
      <c r="L53" s="68" t="s">
        <v>80</v>
      </c>
      <c r="M53" s="68"/>
      <c r="N53" s="68" t="s">
        <v>420</v>
      </c>
    </row>
    <row r="54" spans="1:14" s="81" customFormat="1" ht="24" customHeight="1">
      <c r="A54" s="70">
        <v>52</v>
      </c>
      <c r="B54" s="84" t="s">
        <v>421</v>
      </c>
      <c r="C54" s="84" t="s">
        <v>45</v>
      </c>
      <c r="D54" s="68" t="s">
        <v>16</v>
      </c>
      <c r="E54" s="68">
        <v>2187051</v>
      </c>
      <c r="F54" s="68">
        <v>2</v>
      </c>
      <c r="G54" s="68" t="s">
        <v>17</v>
      </c>
      <c r="H54" s="68" t="s">
        <v>231</v>
      </c>
      <c r="I54" s="68" t="s">
        <v>34</v>
      </c>
      <c r="J54" s="68" t="s">
        <v>28</v>
      </c>
      <c r="K54" s="68" t="s">
        <v>18</v>
      </c>
      <c r="L54" s="68" t="s">
        <v>22</v>
      </c>
      <c r="M54" s="68"/>
      <c r="N54" s="68"/>
    </row>
    <row r="55" spans="1:14" s="81" customFormat="1" ht="26.25" customHeight="1">
      <c r="A55" s="68">
        <v>53</v>
      </c>
      <c r="B55" s="68" t="s">
        <v>407</v>
      </c>
      <c r="C55" s="68" t="s">
        <v>422</v>
      </c>
      <c r="D55" s="68" t="s">
        <v>423</v>
      </c>
      <c r="E55" s="68">
        <v>2187031</v>
      </c>
      <c r="F55" s="68">
        <v>1</v>
      </c>
      <c r="G55" s="68" t="s">
        <v>17</v>
      </c>
      <c r="H55" s="68" t="s">
        <v>27</v>
      </c>
      <c r="I55" s="68" t="s">
        <v>34</v>
      </c>
      <c r="J55" s="68" t="s">
        <v>28</v>
      </c>
      <c r="K55" s="68" t="s">
        <v>79</v>
      </c>
      <c r="L55" s="68" t="s">
        <v>22</v>
      </c>
      <c r="M55" s="68"/>
      <c r="N55" s="68"/>
    </row>
    <row r="56" spans="1:14" s="147" customFormat="1" ht="72" customHeight="1">
      <c r="A56" s="192" t="s">
        <v>697</v>
      </c>
      <c r="B56" s="193"/>
      <c r="C56" s="193"/>
      <c r="D56" s="193"/>
      <c r="E56" s="193"/>
      <c r="F56" s="193"/>
      <c r="G56" s="193"/>
      <c r="H56" s="193"/>
      <c r="I56" s="193"/>
      <c r="J56" s="193"/>
      <c r="K56" s="193"/>
      <c r="L56" s="193"/>
      <c r="M56" s="193"/>
      <c r="N56" s="193"/>
    </row>
  </sheetData>
  <mergeCells count="2">
    <mergeCell ref="A1:N1"/>
    <mergeCell ref="A56:N5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5"/>
  <sheetViews>
    <sheetView workbookViewId="0" topLeftCell="A1">
      <selection activeCell="A1" sqref="A1:N1"/>
    </sheetView>
  </sheetViews>
  <sheetFormatPr defaultColWidth="9.00390625" defaultRowHeight="14.25"/>
  <cols>
    <col min="1" max="1" width="5.75390625" style="7" customWidth="1"/>
    <col min="2" max="2" width="9.00390625" style="7" customWidth="1"/>
    <col min="3" max="3" width="7.875" style="7" customWidth="1"/>
    <col min="4" max="4" width="6.50390625" style="7" customWidth="1"/>
    <col min="5" max="5" width="6.125" style="7" customWidth="1"/>
    <col min="6" max="6" width="5.625" style="7" customWidth="1"/>
    <col min="7" max="7" width="4.75390625" style="7" customWidth="1"/>
    <col min="8" max="8" width="7.00390625" style="7" customWidth="1"/>
    <col min="9" max="9" width="8.75390625" style="7" customWidth="1"/>
    <col min="10" max="10" width="8.625" style="7" customWidth="1"/>
    <col min="11" max="11" width="11.25390625" style="7" customWidth="1"/>
    <col min="12" max="12" width="13.50390625" style="7" customWidth="1"/>
    <col min="13" max="13" width="7.25390625" style="7" customWidth="1"/>
    <col min="14" max="14" width="17.00390625" style="7" customWidth="1"/>
    <col min="15" max="16384" width="9.00390625" style="7" customWidth="1"/>
  </cols>
  <sheetData>
    <row r="1" spans="1:14" ht="28.5" customHeight="1">
      <c r="A1" s="195" t="s">
        <v>829</v>
      </c>
      <c r="B1" s="195"/>
      <c r="C1" s="195"/>
      <c r="D1" s="195"/>
      <c r="E1" s="195"/>
      <c r="F1" s="195"/>
      <c r="G1" s="195"/>
      <c r="H1" s="195"/>
      <c r="I1" s="195"/>
      <c r="J1" s="195"/>
      <c r="K1" s="195"/>
      <c r="L1" s="196"/>
      <c r="M1" s="195"/>
      <c r="N1" s="195"/>
    </row>
    <row r="2" spans="1:14" s="65" customFormat="1" ht="24">
      <c r="A2" s="47" t="s">
        <v>0</v>
      </c>
      <c r="B2" s="47" t="s">
        <v>1</v>
      </c>
      <c r="C2" s="47" t="s">
        <v>2</v>
      </c>
      <c r="D2" s="47" t="s">
        <v>3</v>
      </c>
      <c r="E2" s="47" t="s">
        <v>4</v>
      </c>
      <c r="F2" s="47" t="s">
        <v>334</v>
      </c>
      <c r="G2" s="47" t="s">
        <v>6</v>
      </c>
      <c r="H2" s="47" t="s">
        <v>7</v>
      </c>
      <c r="I2" s="47" t="s">
        <v>8</v>
      </c>
      <c r="J2" s="47" t="s">
        <v>9</v>
      </c>
      <c r="K2" s="47" t="s">
        <v>10</v>
      </c>
      <c r="L2" s="47" t="s">
        <v>11</v>
      </c>
      <c r="M2" s="47" t="s">
        <v>12</v>
      </c>
      <c r="N2" s="47" t="s">
        <v>13</v>
      </c>
    </row>
    <row r="3" spans="1:14" ht="22.5">
      <c r="A3" s="1">
        <v>1</v>
      </c>
      <c r="B3" s="2" t="s">
        <v>14</v>
      </c>
      <c r="C3" s="2" t="s">
        <v>15</v>
      </c>
      <c r="D3" s="1" t="s">
        <v>16</v>
      </c>
      <c r="E3" s="1">
        <v>2047056</v>
      </c>
      <c r="F3" s="2">
        <v>2</v>
      </c>
      <c r="G3" s="1" t="s">
        <v>17</v>
      </c>
      <c r="H3" s="2" t="s">
        <v>18</v>
      </c>
      <c r="I3" s="1" t="s">
        <v>19</v>
      </c>
      <c r="J3" s="1" t="s">
        <v>20</v>
      </c>
      <c r="K3" s="2" t="s">
        <v>21</v>
      </c>
      <c r="L3" s="3" t="s">
        <v>22</v>
      </c>
      <c r="M3" s="2"/>
      <c r="N3" s="2" t="s">
        <v>23</v>
      </c>
    </row>
    <row r="4" spans="1:14" ht="43.5" customHeight="1">
      <c r="A4" s="1">
        <v>2</v>
      </c>
      <c r="B4" s="2" t="s">
        <v>14</v>
      </c>
      <c r="C4" s="2" t="s">
        <v>15</v>
      </c>
      <c r="D4" s="1" t="s">
        <v>16</v>
      </c>
      <c r="E4" s="1">
        <v>2047057</v>
      </c>
      <c r="F4" s="2">
        <v>2</v>
      </c>
      <c r="G4" s="1" t="s">
        <v>17</v>
      </c>
      <c r="H4" s="2" t="s">
        <v>18</v>
      </c>
      <c r="I4" s="1" t="s">
        <v>19</v>
      </c>
      <c r="J4" s="1" t="s">
        <v>20</v>
      </c>
      <c r="K4" s="2" t="s">
        <v>24</v>
      </c>
      <c r="L4" s="3" t="s">
        <v>22</v>
      </c>
      <c r="M4" s="2"/>
      <c r="N4" s="2" t="s">
        <v>23</v>
      </c>
    </row>
    <row r="5" spans="1:14" ht="37.5" customHeight="1">
      <c r="A5" s="1">
        <v>3</v>
      </c>
      <c r="B5" s="2" t="s">
        <v>25</v>
      </c>
      <c r="C5" s="2" t="s">
        <v>26</v>
      </c>
      <c r="D5" s="2" t="s">
        <v>16</v>
      </c>
      <c r="E5" s="1">
        <v>2047060</v>
      </c>
      <c r="F5" s="2">
        <v>1</v>
      </c>
      <c r="G5" s="2" t="s">
        <v>17</v>
      </c>
      <c r="H5" s="2" t="s">
        <v>27</v>
      </c>
      <c r="I5" s="1" t="s">
        <v>19</v>
      </c>
      <c r="J5" s="2" t="s">
        <v>28</v>
      </c>
      <c r="K5" s="2" t="s">
        <v>29</v>
      </c>
      <c r="L5" s="3" t="s">
        <v>22</v>
      </c>
      <c r="M5" s="2"/>
      <c r="N5" s="2" t="s">
        <v>23</v>
      </c>
    </row>
    <row r="6" spans="1:14" ht="22.5">
      <c r="A6" s="1">
        <v>4</v>
      </c>
      <c r="B6" s="2" t="s">
        <v>25</v>
      </c>
      <c r="C6" s="2" t="s">
        <v>26</v>
      </c>
      <c r="D6" s="2" t="s">
        <v>16</v>
      </c>
      <c r="E6" s="1">
        <v>2047063</v>
      </c>
      <c r="F6" s="2">
        <v>1</v>
      </c>
      <c r="G6" s="2" t="s">
        <v>17</v>
      </c>
      <c r="H6" s="2" t="s">
        <v>27</v>
      </c>
      <c r="I6" s="1" t="s">
        <v>19</v>
      </c>
      <c r="J6" s="2" t="s">
        <v>28</v>
      </c>
      <c r="K6" s="2" t="s">
        <v>30</v>
      </c>
      <c r="L6" s="3" t="s">
        <v>22</v>
      </c>
      <c r="M6" s="2"/>
      <c r="N6" s="2" t="s">
        <v>23</v>
      </c>
    </row>
    <row r="7" spans="1:14" ht="22.5">
      <c r="A7" s="1">
        <v>5</v>
      </c>
      <c r="B7" s="2" t="s">
        <v>31</v>
      </c>
      <c r="C7" s="2" t="s">
        <v>32</v>
      </c>
      <c r="D7" s="2" t="s">
        <v>16</v>
      </c>
      <c r="E7" s="1">
        <v>2047065</v>
      </c>
      <c r="F7" s="2">
        <v>1</v>
      </c>
      <c r="G7" s="2" t="s">
        <v>17</v>
      </c>
      <c r="H7" s="2" t="s">
        <v>33</v>
      </c>
      <c r="I7" s="2" t="s">
        <v>34</v>
      </c>
      <c r="J7" s="2" t="s">
        <v>28</v>
      </c>
      <c r="K7" s="2" t="s">
        <v>35</v>
      </c>
      <c r="L7" s="3" t="s">
        <v>36</v>
      </c>
      <c r="M7" s="2"/>
      <c r="N7" s="2" t="s">
        <v>37</v>
      </c>
    </row>
    <row r="8" spans="1:14" ht="33.75">
      <c r="A8" s="1">
        <v>6</v>
      </c>
      <c r="B8" s="2" t="s">
        <v>31</v>
      </c>
      <c r="C8" s="2" t="s">
        <v>32</v>
      </c>
      <c r="D8" s="2" t="s">
        <v>16</v>
      </c>
      <c r="E8" s="1">
        <v>2047067</v>
      </c>
      <c r="F8" s="2">
        <v>1</v>
      </c>
      <c r="G8" s="2" t="s">
        <v>38</v>
      </c>
      <c r="H8" s="2" t="s">
        <v>39</v>
      </c>
      <c r="I8" s="2" t="s">
        <v>34</v>
      </c>
      <c r="J8" s="2" t="s">
        <v>28</v>
      </c>
      <c r="K8" s="2" t="s">
        <v>40</v>
      </c>
      <c r="L8" s="3" t="s">
        <v>36</v>
      </c>
      <c r="M8" s="2"/>
      <c r="N8" s="4" t="s">
        <v>41</v>
      </c>
    </row>
    <row r="9" spans="1:14" ht="22.5">
      <c r="A9" s="1">
        <v>7</v>
      </c>
      <c r="B9" s="2" t="s">
        <v>31</v>
      </c>
      <c r="C9" s="2" t="s">
        <v>32</v>
      </c>
      <c r="D9" s="2" t="s">
        <v>16</v>
      </c>
      <c r="E9" s="1">
        <v>2047071</v>
      </c>
      <c r="F9" s="2">
        <v>1</v>
      </c>
      <c r="G9" s="2" t="s">
        <v>18</v>
      </c>
      <c r="H9" s="2" t="s">
        <v>27</v>
      </c>
      <c r="I9" s="2" t="s">
        <v>34</v>
      </c>
      <c r="J9" s="2" t="s">
        <v>28</v>
      </c>
      <c r="K9" s="2" t="s">
        <v>42</v>
      </c>
      <c r="L9" s="3" t="s">
        <v>22</v>
      </c>
      <c r="M9" s="2"/>
      <c r="N9" s="2"/>
    </row>
    <row r="10" spans="1:14" ht="22.5">
      <c r="A10" s="1">
        <v>8</v>
      </c>
      <c r="B10" s="2" t="s">
        <v>31</v>
      </c>
      <c r="C10" s="2" t="s">
        <v>32</v>
      </c>
      <c r="D10" s="2" t="s">
        <v>16</v>
      </c>
      <c r="E10" s="1">
        <v>2047072</v>
      </c>
      <c r="F10" s="2">
        <v>1</v>
      </c>
      <c r="G10" s="2" t="s">
        <v>17</v>
      </c>
      <c r="H10" s="2" t="s">
        <v>18</v>
      </c>
      <c r="I10" s="2" t="s">
        <v>34</v>
      </c>
      <c r="J10" s="2" t="s">
        <v>28</v>
      </c>
      <c r="K10" s="2" t="s">
        <v>18</v>
      </c>
      <c r="L10" s="3" t="s">
        <v>36</v>
      </c>
      <c r="M10" s="2" t="s">
        <v>43</v>
      </c>
      <c r="N10" s="2" t="s">
        <v>23</v>
      </c>
    </row>
    <row r="11" spans="1:14" ht="14.25">
      <c r="A11" s="1">
        <v>9</v>
      </c>
      <c r="B11" s="2" t="s">
        <v>44</v>
      </c>
      <c r="C11" s="2" t="s">
        <v>45</v>
      </c>
      <c r="D11" s="2" t="s">
        <v>16</v>
      </c>
      <c r="E11" s="1">
        <v>2047074</v>
      </c>
      <c r="F11" s="2">
        <v>1</v>
      </c>
      <c r="G11" s="2" t="s">
        <v>17</v>
      </c>
      <c r="H11" s="2" t="s">
        <v>18</v>
      </c>
      <c r="I11" s="2" t="s">
        <v>34</v>
      </c>
      <c r="J11" s="2" t="s">
        <v>28</v>
      </c>
      <c r="K11" s="2" t="s">
        <v>46</v>
      </c>
      <c r="L11" s="3" t="s">
        <v>22</v>
      </c>
      <c r="M11" s="2"/>
      <c r="N11" s="2" t="s">
        <v>23</v>
      </c>
    </row>
    <row r="12" spans="1:14" ht="14.25">
      <c r="A12" s="1">
        <v>10</v>
      </c>
      <c r="B12" s="2" t="s">
        <v>44</v>
      </c>
      <c r="C12" s="2" t="s">
        <v>45</v>
      </c>
      <c r="D12" s="2" t="s">
        <v>16</v>
      </c>
      <c r="E12" s="1">
        <v>2047076</v>
      </c>
      <c r="F12" s="2">
        <v>1</v>
      </c>
      <c r="G12" s="2" t="s">
        <v>17</v>
      </c>
      <c r="H12" s="2" t="s">
        <v>39</v>
      </c>
      <c r="I12" s="2" t="s">
        <v>34</v>
      </c>
      <c r="J12" s="2" t="s">
        <v>28</v>
      </c>
      <c r="K12" s="2" t="s">
        <v>46</v>
      </c>
      <c r="L12" s="3" t="s">
        <v>22</v>
      </c>
      <c r="M12" s="2"/>
      <c r="N12" s="2" t="s">
        <v>23</v>
      </c>
    </row>
    <row r="13" spans="1:14" ht="14.25">
      <c r="A13" s="1">
        <v>11</v>
      </c>
      <c r="B13" s="2" t="s">
        <v>44</v>
      </c>
      <c r="C13" s="2" t="s">
        <v>45</v>
      </c>
      <c r="D13" s="2" t="s">
        <v>16</v>
      </c>
      <c r="E13" s="1">
        <v>2047079</v>
      </c>
      <c r="F13" s="2">
        <v>2</v>
      </c>
      <c r="G13" s="2" t="s">
        <v>17</v>
      </c>
      <c r="H13" s="2" t="s">
        <v>39</v>
      </c>
      <c r="I13" s="2" t="s">
        <v>34</v>
      </c>
      <c r="J13" s="2" t="s">
        <v>28</v>
      </c>
      <c r="K13" s="2" t="s">
        <v>47</v>
      </c>
      <c r="L13" s="3" t="s">
        <v>22</v>
      </c>
      <c r="M13" s="2"/>
      <c r="N13" s="2" t="s">
        <v>23</v>
      </c>
    </row>
    <row r="14" spans="1:14" ht="14.25">
      <c r="A14" s="1">
        <v>12</v>
      </c>
      <c r="B14" s="2" t="s">
        <v>44</v>
      </c>
      <c r="C14" s="2" t="s">
        <v>45</v>
      </c>
      <c r="D14" s="2" t="s">
        <v>16</v>
      </c>
      <c r="E14" s="1">
        <v>2047083</v>
      </c>
      <c r="F14" s="1">
        <v>1</v>
      </c>
      <c r="G14" s="2" t="s">
        <v>18</v>
      </c>
      <c r="H14" s="2" t="s">
        <v>18</v>
      </c>
      <c r="I14" s="2" t="s">
        <v>34</v>
      </c>
      <c r="J14" s="2" t="s">
        <v>28</v>
      </c>
      <c r="K14" s="2" t="s">
        <v>30</v>
      </c>
      <c r="L14" s="3" t="s">
        <v>36</v>
      </c>
      <c r="M14" s="2"/>
      <c r="N14" s="2" t="s">
        <v>23</v>
      </c>
    </row>
    <row r="15" spans="1:14" ht="22.5">
      <c r="A15" s="1">
        <v>13</v>
      </c>
      <c r="B15" s="2" t="s">
        <v>48</v>
      </c>
      <c r="C15" s="2" t="s">
        <v>49</v>
      </c>
      <c r="D15" s="2" t="s">
        <v>16</v>
      </c>
      <c r="E15" s="1">
        <v>2047086</v>
      </c>
      <c r="F15" s="2">
        <v>1</v>
      </c>
      <c r="G15" s="2" t="s">
        <v>17</v>
      </c>
      <c r="H15" s="2" t="s">
        <v>33</v>
      </c>
      <c r="I15" s="2" t="s">
        <v>19</v>
      </c>
      <c r="J15" s="2" t="s">
        <v>28</v>
      </c>
      <c r="K15" s="2" t="s">
        <v>46</v>
      </c>
      <c r="L15" s="3" t="s">
        <v>22</v>
      </c>
      <c r="M15" s="2"/>
      <c r="N15" s="2" t="s">
        <v>50</v>
      </c>
    </row>
    <row r="16" spans="1:14" ht="33.75">
      <c r="A16" s="1">
        <v>14</v>
      </c>
      <c r="B16" s="2" t="s">
        <v>48</v>
      </c>
      <c r="C16" s="2" t="s">
        <v>49</v>
      </c>
      <c r="D16" s="2" t="s">
        <v>16</v>
      </c>
      <c r="E16" s="1">
        <v>2047087</v>
      </c>
      <c r="F16" s="2">
        <v>2</v>
      </c>
      <c r="G16" s="2" t="s">
        <v>17</v>
      </c>
      <c r="H16" s="2" t="s">
        <v>39</v>
      </c>
      <c r="I16" s="2" t="s">
        <v>19</v>
      </c>
      <c r="J16" s="2" t="s">
        <v>28</v>
      </c>
      <c r="K16" s="2" t="s">
        <v>46</v>
      </c>
      <c r="L16" s="3" t="s">
        <v>22</v>
      </c>
      <c r="M16" s="2"/>
      <c r="N16" s="2" t="s">
        <v>51</v>
      </c>
    </row>
    <row r="17" spans="1:14" ht="22.5">
      <c r="A17" s="1">
        <v>15</v>
      </c>
      <c r="B17" s="2" t="s">
        <v>48</v>
      </c>
      <c r="C17" s="2" t="s">
        <v>49</v>
      </c>
      <c r="D17" s="2" t="s">
        <v>16</v>
      </c>
      <c r="E17" s="1">
        <v>2047090</v>
      </c>
      <c r="F17" s="2">
        <v>1</v>
      </c>
      <c r="G17" s="2" t="s">
        <v>17</v>
      </c>
      <c r="H17" s="2" t="s">
        <v>27</v>
      </c>
      <c r="I17" s="2" t="s">
        <v>19</v>
      </c>
      <c r="J17" s="2" t="s">
        <v>28</v>
      </c>
      <c r="K17" s="2" t="s">
        <v>52</v>
      </c>
      <c r="L17" s="3" t="s">
        <v>22</v>
      </c>
      <c r="M17" s="2"/>
      <c r="N17" s="2" t="s">
        <v>23</v>
      </c>
    </row>
    <row r="18" spans="1:14" ht="12" customHeight="1">
      <c r="A18" s="1">
        <v>16</v>
      </c>
      <c r="B18" s="4" t="s">
        <v>53</v>
      </c>
      <c r="C18" s="2" t="s">
        <v>45</v>
      </c>
      <c r="D18" s="2" t="s">
        <v>16</v>
      </c>
      <c r="E18" s="1">
        <v>2047094</v>
      </c>
      <c r="F18" s="2">
        <v>1</v>
      </c>
      <c r="G18" s="2" t="s">
        <v>17</v>
      </c>
      <c r="H18" s="2" t="s">
        <v>33</v>
      </c>
      <c r="I18" s="2" t="s">
        <v>34</v>
      </c>
      <c r="J18" s="5" t="s">
        <v>28</v>
      </c>
      <c r="K18" s="2" t="s">
        <v>47</v>
      </c>
      <c r="L18" s="3" t="s">
        <v>36</v>
      </c>
      <c r="M18" s="2"/>
      <c r="N18" s="4"/>
    </row>
    <row r="19" spans="1:14" ht="15" customHeight="1">
      <c r="A19" s="1">
        <v>17</v>
      </c>
      <c r="B19" s="4" t="s">
        <v>53</v>
      </c>
      <c r="C19" s="2" t="s">
        <v>45</v>
      </c>
      <c r="D19" s="2" t="s">
        <v>16</v>
      </c>
      <c r="E19" s="1">
        <v>2047096</v>
      </c>
      <c r="F19" s="2">
        <v>1</v>
      </c>
      <c r="G19" s="2" t="s">
        <v>17</v>
      </c>
      <c r="H19" s="2" t="s">
        <v>33</v>
      </c>
      <c r="I19" s="2" t="s">
        <v>34</v>
      </c>
      <c r="J19" s="5" t="s">
        <v>28</v>
      </c>
      <c r="K19" s="2" t="s">
        <v>47</v>
      </c>
      <c r="L19" s="3" t="s">
        <v>22</v>
      </c>
      <c r="M19" s="2"/>
      <c r="N19" s="4" t="s">
        <v>54</v>
      </c>
    </row>
    <row r="20" spans="1:14" ht="15.75" customHeight="1">
      <c r="A20" s="1">
        <v>18</v>
      </c>
      <c r="B20" s="4" t="s">
        <v>53</v>
      </c>
      <c r="C20" s="2" t="s">
        <v>45</v>
      </c>
      <c r="D20" s="2" t="s">
        <v>16</v>
      </c>
      <c r="E20" s="1">
        <v>2047099</v>
      </c>
      <c r="F20" s="2">
        <v>1</v>
      </c>
      <c r="G20" s="2" t="s">
        <v>17</v>
      </c>
      <c r="H20" s="2" t="s">
        <v>33</v>
      </c>
      <c r="I20" s="2" t="s">
        <v>34</v>
      </c>
      <c r="J20" s="5" t="s">
        <v>28</v>
      </c>
      <c r="K20" s="2" t="s">
        <v>46</v>
      </c>
      <c r="L20" s="3" t="s">
        <v>36</v>
      </c>
      <c r="M20" s="2"/>
      <c r="N20" s="4" t="s">
        <v>54</v>
      </c>
    </row>
    <row r="21" spans="1:14" ht="22.5">
      <c r="A21" s="1">
        <v>19</v>
      </c>
      <c r="B21" s="4" t="s">
        <v>53</v>
      </c>
      <c r="C21" s="2" t="s">
        <v>45</v>
      </c>
      <c r="D21" s="2" t="s">
        <v>16</v>
      </c>
      <c r="E21" s="1">
        <v>2047103</v>
      </c>
      <c r="F21" s="2">
        <v>2</v>
      </c>
      <c r="G21" s="2" t="s">
        <v>17</v>
      </c>
      <c r="H21" s="2" t="s">
        <v>27</v>
      </c>
      <c r="I21" s="2" t="s">
        <v>34</v>
      </c>
      <c r="J21" s="5" t="s">
        <v>28</v>
      </c>
      <c r="K21" s="2" t="s">
        <v>55</v>
      </c>
      <c r="L21" s="3" t="s">
        <v>22</v>
      </c>
      <c r="M21" s="2"/>
      <c r="N21" s="2" t="s">
        <v>23</v>
      </c>
    </row>
    <row r="22" spans="1:14" ht="24" customHeight="1">
      <c r="A22" s="1">
        <v>20</v>
      </c>
      <c r="B22" s="4" t="s">
        <v>53</v>
      </c>
      <c r="C22" s="2" t="s">
        <v>45</v>
      </c>
      <c r="D22" s="2" t="s">
        <v>16</v>
      </c>
      <c r="E22" s="1">
        <v>2047113</v>
      </c>
      <c r="F22" s="2">
        <v>1</v>
      </c>
      <c r="G22" s="2" t="s">
        <v>17</v>
      </c>
      <c r="H22" s="2" t="s">
        <v>33</v>
      </c>
      <c r="I22" s="2" t="s">
        <v>34</v>
      </c>
      <c r="J22" s="5" t="s">
        <v>28</v>
      </c>
      <c r="K22" s="2" t="s">
        <v>56</v>
      </c>
      <c r="L22" s="3" t="s">
        <v>22</v>
      </c>
      <c r="M22" s="2"/>
      <c r="N22" s="4" t="s">
        <v>57</v>
      </c>
    </row>
    <row r="23" spans="1:14" ht="15" customHeight="1">
      <c r="A23" s="1">
        <v>21</v>
      </c>
      <c r="B23" s="2" t="s">
        <v>53</v>
      </c>
      <c r="C23" s="2" t="s">
        <v>45</v>
      </c>
      <c r="D23" s="2" t="s">
        <v>16</v>
      </c>
      <c r="E23" s="1">
        <v>2047115</v>
      </c>
      <c r="F23" s="2">
        <v>1</v>
      </c>
      <c r="G23" s="2" t="s">
        <v>17</v>
      </c>
      <c r="H23" s="2" t="s">
        <v>33</v>
      </c>
      <c r="I23" s="2" t="s">
        <v>34</v>
      </c>
      <c r="J23" s="2" t="s">
        <v>28</v>
      </c>
      <c r="K23" s="4" t="s">
        <v>18</v>
      </c>
      <c r="L23" s="3" t="s">
        <v>36</v>
      </c>
      <c r="M23" s="2"/>
      <c r="N23" s="4" t="s">
        <v>54</v>
      </c>
    </row>
    <row r="24" spans="1:14" ht="22.5">
      <c r="A24" s="1">
        <v>22</v>
      </c>
      <c r="B24" s="2" t="s">
        <v>58</v>
      </c>
      <c r="C24" s="2" t="s">
        <v>59</v>
      </c>
      <c r="D24" s="4" t="s">
        <v>16</v>
      </c>
      <c r="E24" s="1">
        <v>2047119</v>
      </c>
      <c r="F24" s="2">
        <v>1</v>
      </c>
      <c r="G24" s="2" t="s">
        <v>17</v>
      </c>
      <c r="H24" s="4" t="s">
        <v>27</v>
      </c>
      <c r="I24" s="2" t="s">
        <v>34</v>
      </c>
      <c r="J24" s="2" t="s">
        <v>60</v>
      </c>
      <c r="K24" s="4" t="s">
        <v>61</v>
      </c>
      <c r="L24" s="3" t="s">
        <v>22</v>
      </c>
      <c r="M24" s="2"/>
      <c r="N24" s="4"/>
    </row>
    <row r="25" spans="1:14" ht="22.5">
      <c r="A25" s="1">
        <v>23</v>
      </c>
      <c r="B25" s="2" t="s">
        <v>58</v>
      </c>
      <c r="C25" s="2" t="s">
        <v>62</v>
      </c>
      <c r="D25" s="4" t="s">
        <v>16</v>
      </c>
      <c r="E25" s="1">
        <v>2047123</v>
      </c>
      <c r="F25" s="2">
        <v>1</v>
      </c>
      <c r="G25" s="2" t="s">
        <v>17</v>
      </c>
      <c r="H25" s="4" t="s">
        <v>27</v>
      </c>
      <c r="I25" s="2" t="s">
        <v>34</v>
      </c>
      <c r="J25" s="2" t="s">
        <v>60</v>
      </c>
      <c r="K25" s="4" t="s">
        <v>63</v>
      </c>
      <c r="L25" s="3" t="s">
        <v>22</v>
      </c>
      <c r="M25" s="2"/>
      <c r="N25" s="4"/>
    </row>
    <row r="26" spans="1:14" ht="22.5">
      <c r="A26" s="1">
        <v>24</v>
      </c>
      <c r="B26" s="2" t="s">
        <v>64</v>
      </c>
      <c r="C26" s="2" t="s">
        <v>45</v>
      </c>
      <c r="D26" s="2" t="s">
        <v>16</v>
      </c>
      <c r="E26" s="1">
        <v>2047124</v>
      </c>
      <c r="F26" s="2">
        <v>1</v>
      </c>
      <c r="G26" s="2" t="s">
        <v>17</v>
      </c>
      <c r="H26" s="2" t="s">
        <v>65</v>
      </c>
      <c r="I26" s="2" t="s">
        <v>34</v>
      </c>
      <c r="J26" s="2" t="s">
        <v>28</v>
      </c>
      <c r="K26" s="4" t="s">
        <v>47</v>
      </c>
      <c r="L26" s="3" t="s">
        <v>36</v>
      </c>
      <c r="M26" s="2"/>
      <c r="N26" s="2" t="s">
        <v>66</v>
      </c>
    </row>
    <row r="27" spans="1:14" ht="22.5">
      <c r="A27" s="1">
        <v>25</v>
      </c>
      <c r="B27" s="2" t="s">
        <v>64</v>
      </c>
      <c r="C27" s="2" t="s">
        <v>45</v>
      </c>
      <c r="D27" s="2" t="s">
        <v>16</v>
      </c>
      <c r="E27" s="1">
        <v>2047127</v>
      </c>
      <c r="F27" s="2">
        <v>1</v>
      </c>
      <c r="G27" s="2" t="s">
        <v>17</v>
      </c>
      <c r="H27" s="2" t="s">
        <v>18</v>
      </c>
      <c r="I27" s="2" t="s">
        <v>67</v>
      </c>
      <c r="J27" s="2" t="s">
        <v>28</v>
      </c>
      <c r="K27" s="4" t="s">
        <v>47</v>
      </c>
      <c r="L27" s="3" t="s">
        <v>36</v>
      </c>
      <c r="M27" s="2"/>
      <c r="N27" s="2" t="s">
        <v>23</v>
      </c>
    </row>
    <row r="28" spans="1:14" ht="22.5">
      <c r="A28" s="1">
        <v>26</v>
      </c>
      <c r="B28" s="2" t="s">
        <v>64</v>
      </c>
      <c r="C28" s="2" t="s">
        <v>45</v>
      </c>
      <c r="D28" s="2" t="s">
        <v>16</v>
      </c>
      <c r="E28" s="1">
        <v>2047133</v>
      </c>
      <c r="F28" s="2">
        <v>1</v>
      </c>
      <c r="G28" s="2" t="s">
        <v>17</v>
      </c>
      <c r="H28" s="2" t="s">
        <v>18</v>
      </c>
      <c r="I28" s="2" t="s">
        <v>67</v>
      </c>
      <c r="J28" s="2" t="s">
        <v>28</v>
      </c>
      <c r="K28" s="2" t="s">
        <v>47</v>
      </c>
      <c r="L28" s="3" t="s">
        <v>36</v>
      </c>
      <c r="M28" s="2"/>
      <c r="N28" s="6"/>
    </row>
    <row r="29" spans="1:14" ht="22.5">
      <c r="A29" s="1">
        <v>27</v>
      </c>
      <c r="B29" s="2" t="s">
        <v>44</v>
      </c>
      <c r="C29" s="2" t="s">
        <v>68</v>
      </c>
      <c r="D29" s="2" t="s">
        <v>16</v>
      </c>
      <c r="E29" s="2">
        <v>2047806</v>
      </c>
      <c r="F29" s="2">
        <v>1</v>
      </c>
      <c r="G29" s="2" t="s">
        <v>17</v>
      </c>
      <c r="H29" s="2" t="s">
        <v>98</v>
      </c>
      <c r="I29" s="2" t="s">
        <v>34</v>
      </c>
      <c r="J29" s="2" t="s">
        <v>28</v>
      </c>
      <c r="K29" s="2" t="s">
        <v>98</v>
      </c>
      <c r="L29" s="1" t="s">
        <v>22</v>
      </c>
      <c r="M29" s="2"/>
      <c r="N29" s="2" t="s">
        <v>81</v>
      </c>
    </row>
    <row r="30" spans="1:14" ht="22.5">
      <c r="A30" s="1">
        <v>28</v>
      </c>
      <c r="B30" s="2" t="s">
        <v>44</v>
      </c>
      <c r="C30" s="2" t="s">
        <v>69</v>
      </c>
      <c r="D30" s="2" t="s">
        <v>16</v>
      </c>
      <c r="E30" s="2">
        <v>2047808</v>
      </c>
      <c r="F30" s="2">
        <v>1</v>
      </c>
      <c r="G30" s="2" t="s">
        <v>17</v>
      </c>
      <c r="H30" s="2" t="s">
        <v>98</v>
      </c>
      <c r="I30" s="2" t="s">
        <v>34</v>
      </c>
      <c r="J30" s="2" t="s">
        <v>28</v>
      </c>
      <c r="K30" s="2" t="s">
        <v>98</v>
      </c>
      <c r="L30" s="1" t="s">
        <v>22</v>
      </c>
      <c r="M30" s="2"/>
      <c r="N30" s="2" t="s">
        <v>81</v>
      </c>
    </row>
    <row r="31" spans="1:14" ht="33.75">
      <c r="A31" s="1">
        <v>29</v>
      </c>
      <c r="B31" s="2" t="s">
        <v>70</v>
      </c>
      <c r="C31" s="2" t="s">
        <v>71</v>
      </c>
      <c r="D31" s="4" t="s">
        <v>16</v>
      </c>
      <c r="E31" s="1">
        <v>2047811</v>
      </c>
      <c r="F31" s="2">
        <v>1</v>
      </c>
      <c r="G31" s="2" t="s">
        <v>17</v>
      </c>
      <c r="H31" s="4" t="s">
        <v>18</v>
      </c>
      <c r="I31" s="2" t="s">
        <v>34</v>
      </c>
      <c r="J31" s="2" t="s">
        <v>60</v>
      </c>
      <c r="K31" s="4" t="s">
        <v>46</v>
      </c>
      <c r="L31" s="1" t="s">
        <v>22</v>
      </c>
      <c r="M31" s="2"/>
      <c r="N31" s="4"/>
    </row>
    <row r="32" spans="1:14" ht="22.5">
      <c r="A32" s="1">
        <v>30</v>
      </c>
      <c r="B32" s="2" t="s">
        <v>64</v>
      </c>
      <c r="C32" s="2" t="s">
        <v>72</v>
      </c>
      <c r="D32" s="2" t="s">
        <v>16</v>
      </c>
      <c r="E32" s="2">
        <v>2047812</v>
      </c>
      <c r="F32" s="2">
        <v>1</v>
      </c>
      <c r="G32" s="2" t="s">
        <v>17</v>
      </c>
      <c r="H32" s="2" t="s">
        <v>18</v>
      </c>
      <c r="I32" s="2" t="s">
        <v>34</v>
      </c>
      <c r="J32" s="2" t="s">
        <v>28</v>
      </c>
      <c r="K32" s="2" t="s">
        <v>18</v>
      </c>
      <c r="L32" s="1" t="s">
        <v>22</v>
      </c>
      <c r="M32" s="2" t="s">
        <v>12</v>
      </c>
      <c r="N32" s="2"/>
    </row>
    <row r="33" spans="1:14" ht="14.25">
      <c r="A33" s="194" t="s">
        <v>696</v>
      </c>
      <c r="B33" s="194"/>
      <c r="C33" s="194"/>
      <c r="D33" s="194"/>
      <c r="E33" s="194"/>
      <c r="F33" s="194"/>
      <c r="G33" s="194"/>
      <c r="H33" s="194"/>
      <c r="I33" s="194"/>
      <c r="J33" s="194"/>
      <c r="K33" s="194"/>
      <c r="L33" s="194"/>
      <c r="M33" s="194"/>
      <c r="N33" s="194"/>
    </row>
    <row r="34" spans="1:14" ht="14.25">
      <c r="A34" s="194" t="s">
        <v>332</v>
      </c>
      <c r="B34" s="194"/>
      <c r="C34" s="194"/>
      <c r="D34" s="194"/>
      <c r="E34" s="194"/>
      <c r="F34" s="194"/>
      <c r="G34" s="194"/>
      <c r="H34" s="194"/>
      <c r="I34" s="194"/>
      <c r="J34" s="194"/>
      <c r="K34" s="194"/>
      <c r="L34" s="194"/>
      <c r="M34" s="194"/>
      <c r="N34" s="194"/>
    </row>
    <row r="35" spans="1:14" ht="14.25">
      <c r="A35" s="194" t="s">
        <v>333</v>
      </c>
      <c r="B35" s="194"/>
      <c r="C35" s="194"/>
      <c r="D35" s="194"/>
      <c r="E35" s="194"/>
      <c r="F35" s="194"/>
      <c r="G35" s="194"/>
      <c r="H35" s="194"/>
      <c r="I35" s="194"/>
      <c r="J35" s="194"/>
      <c r="K35" s="194"/>
      <c r="L35" s="194"/>
      <c r="M35" s="194"/>
      <c r="N35" s="194"/>
    </row>
  </sheetData>
  <mergeCells count="4">
    <mergeCell ref="A35:N35"/>
    <mergeCell ref="A1:N1"/>
    <mergeCell ref="A33:N33"/>
    <mergeCell ref="A34:N3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5"/>
  <sheetViews>
    <sheetView workbookViewId="0" topLeftCell="A1">
      <selection activeCell="A1" sqref="A1:N1"/>
    </sheetView>
  </sheetViews>
  <sheetFormatPr defaultColWidth="9.00390625" defaultRowHeight="14.25"/>
  <cols>
    <col min="1" max="1" width="5.50390625" style="0" customWidth="1"/>
    <col min="4" max="4" width="6.50390625" style="0" customWidth="1"/>
    <col min="5" max="5" width="7.125" style="0" customWidth="1"/>
    <col min="6" max="6" width="5.00390625" style="0" customWidth="1"/>
    <col min="7" max="7" width="5.125" style="0" customWidth="1"/>
    <col min="13" max="13" width="8.125" style="0" customWidth="1"/>
  </cols>
  <sheetData>
    <row r="1" spans="1:14" ht="32.25" customHeight="1">
      <c r="A1" s="197" t="s">
        <v>828</v>
      </c>
      <c r="B1" s="197"/>
      <c r="C1" s="197"/>
      <c r="D1" s="197"/>
      <c r="E1" s="197"/>
      <c r="F1" s="197"/>
      <c r="G1" s="197"/>
      <c r="H1" s="197"/>
      <c r="I1" s="197"/>
      <c r="J1" s="197"/>
      <c r="K1" s="197"/>
      <c r="L1" s="197"/>
      <c r="M1" s="197"/>
      <c r="N1" s="197"/>
    </row>
    <row r="2" spans="1:14" s="64" customFormat="1" ht="24">
      <c r="A2" s="47" t="s">
        <v>0</v>
      </c>
      <c r="B2" s="47" t="s">
        <v>1</v>
      </c>
      <c r="C2" s="47" t="s">
        <v>2</v>
      </c>
      <c r="D2" s="47" t="s">
        <v>328</v>
      </c>
      <c r="E2" s="47" t="s">
        <v>329</v>
      </c>
      <c r="F2" s="47" t="s">
        <v>330</v>
      </c>
      <c r="G2" s="47" t="s">
        <v>6</v>
      </c>
      <c r="H2" s="47" t="s">
        <v>7</v>
      </c>
      <c r="I2" s="47" t="s">
        <v>8</v>
      </c>
      <c r="J2" s="47" t="s">
        <v>9</v>
      </c>
      <c r="K2" s="47" t="s">
        <v>10</v>
      </c>
      <c r="L2" s="47" t="s">
        <v>11</v>
      </c>
      <c r="M2" s="47" t="s">
        <v>12</v>
      </c>
      <c r="N2" s="47" t="s">
        <v>13</v>
      </c>
    </row>
    <row r="3" spans="1:14" ht="33.75">
      <c r="A3" s="8">
        <v>1</v>
      </c>
      <c r="B3" s="8" t="s">
        <v>73</v>
      </c>
      <c r="C3" s="8" t="s">
        <v>74</v>
      </c>
      <c r="D3" s="8" t="s">
        <v>16</v>
      </c>
      <c r="E3" s="8">
        <v>2037821</v>
      </c>
      <c r="F3" s="8">
        <v>1</v>
      </c>
      <c r="G3" s="8" t="s">
        <v>17</v>
      </c>
      <c r="H3" s="9" t="s">
        <v>33</v>
      </c>
      <c r="I3" s="9" t="s">
        <v>75</v>
      </c>
      <c r="J3" s="9" t="s">
        <v>76</v>
      </c>
      <c r="K3" s="8" t="s">
        <v>46</v>
      </c>
      <c r="L3" s="8" t="s">
        <v>77</v>
      </c>
      <c r="M3" s="8"/>
      <c r="N3" s="8"/>
    </row>
    <row r="4" spans="1:14" ht="56.25">
      <c r="A4" s="8">
        <v>2</v>
      </c>
      <c r="B4" s="8" t="s">
        <v>73</v>
      </c>
      <c r="C4" s="8" t="s">
        <v>78</v>
      </c>
      <c r="D4" s="8" t="s">
        <v>16</v>
      </c>
      <c r="E4" s="8">
        <v>2037834</v>
      </c>
      <c r="F4" s="8">
        <v>1</v>
      </c>
      <c r="G4" s="8" t="s">
        <v>17</v>
      </c>
      <c r="H4" s="9" t="s">
        <v>33</v>
      </c>
      <c r="I4" s="9" t="s">
        <v>75</v>
      </c>
      <c r="J4" s="9" t="s">
        <v>76</v>
      </c>
      <c r="K4" s="8" t="s">
        <v>79</v>
      </c>
      <c r="L4" s="8" t="s">
        <v>80</v>
      </c>
      <c r="M4" s="8"/>
      <c r="N4" s="8" t="s">
        <v>81</v>
      </c>
    </row>
    <row r="5" spans="1:14" ht="50.25" customHeight="1">
      <c r="A5" s="198" t="s">
        <v>331</v>
      </c>
      <c r="B5" s="199"/>
      <c r="C5" s="199"/>
      <c r="D5" s="199"/>
      <c r="E5" s="199"/>
      <c r="F5" s="199"/>
      <c r="G5" s="199"/>
      <c r="H5" s="199"/>
      <c r="I5" s="199"/>
      <c r="J5" s="199"/>
      <c r="K5" s="199"/>
      <c r="L5" s="199"/>
      <c r="M5" s="199"/>
      <c r="N5" s="199"/>
    </row>
  </sheetData>
  <mergeCells count="2">
    <mergeCell ref="A1:N1"/>
    <mergeCell ref="A5:N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5"/>
  <sheetViews>
    <sheetView workbookViewId="0" topLeftCell="A1">
      <selection activeCell="A1" sqref="A1:N1"/>
    </sheetView>
  </sheetViews>
  <sheetFormatPr defaultColWidth="9.00390625" defaultRowHeight="14.25"/>
  <cols>
    <col min="1" max="1" width="5.50390625" style="0" customWidth="1"/>
    <col min="6" max="6" width="6.125" style="0" customWidth="1"/>
    <col min="7" max="7" width="5.50390625" style="0" customWidth="1"/>
    <col min="8" max="8" width="6.125" style="0" customWidth="1"/>
    <col min="13" max="13" width="7.125" style="0" customWidth="1"/>
  </cols>
  <sheetData>
    <row r="1" spans="1:14" s="85" customFormat="1" ht="34.5" customHeight="1">
      <c r="A1" s="200" t="s">
        <v>827</v>
      </c>
      <c r="B1" s="200"/>
      <c r="C1" s="200"/>
      <c r="D1" s="200"/>
      <c r="E1" s="200"/>
      <c r="F1" s="200"/>
      <c r="G1" s="200"/>
      <c r="H1" s="200"/>
      <c r="I1" s="200"/>
      <c r="J1" s="200"/>
      <c r="K1" s="200"/>
      <c r="L1" s="200"/>
      <c r="M1" s="200"/>
      <c r="N1" s="200"/>
    </row>
    <row r="2" spans="1:14" s="85" customFormat="1" ht="27">
      <c r="A2" s="86" t="s">
        <v>0</v>
      </c>
      <c r="B2" s="86" t="s">
        <v>1</v>
      </c>
      <c r="C2" s="86" t="s">
        <v>2</v>
      </c>
      <c r="D2" s="86" t="s">
        <v>83</v>
      </c>
      <c r="E2" s="86" t="s">
        <v>4</v>
      </c>
      <c r="F2" s="86" t="s">
        <v>430</v>
      </c>
      <c r="G2" s="86" t="s">
        <v>6</v>
      </c>
      <c r="H2" s="86" t="s">
        <v>7</v>
      </c>
      <c r="I2" s="86" t="s">
        <v>8</v>
      </c>
      <c r="J2" s="86" t="s">
        <v>9</v>
      </c>
      <c r="K2" s="86" t="s">
        <v>10</v>
      </c>
      <c r="L2" s="86" t="s">
        <v>11</v>
      </c>
      <c r="M2" s="86" t="s">
        <v>12</v>
      </c>
      <c r="N2" s="86" t="s">
        <v>13</v>
      </c>
    </row>
    <row r="3" spans="1:14" s="85" customFormat="1" ht="51">
      <c r="A3" s="87">
        <v>1</v>
      </c>
      <c r="B3" s="88" t="s">
        <v>424</v>
      </c>
      <c r="C3" s="88" t="s">
        <v>425</v>
      </c>
      <c r="D3" s="88" t="s">
        <v>426</v>
      </c>
      <c r="E3" s="88">
        <v>2027206</v>
      </c>
      <c r="F3" s="88">
        <v>2</v>
      </c>
      <c r="G3" s="88" t="s">
        <v>17</v>
      </c>
      <c r="H3" s="88" t="s">
        <v>27</v>
      </c>
      <c r="I3" s="88" t="s">
        <v>34</v>
      </c>
      <c r="J3" s="88" t="s">
        <v>28</v>
      </c>
      <c r="K3" s="88" t="s">
        <v>46</v>
      </c>
      <c r="L3" s="88" t="s">
        <v>22</v>
      </c>
      <c r="M3" s="88"/>
      <c r="N3" s="88" t="s">
        <v>427</v>
      </c>
    </row>
    <row r="4" spans="1:14" s="85" customFormat="1" ht="51">
      <c r="A4" s="89">
        <v>2</v>
      </c>
      <c r="B4" s="88" t="s">
        <v>424</v>
      </c>
      <c r="C4" s="88" t="s">
        <v>428</v>
      </c>
      <c r="D4" s="88" t="s">
        <v>426</v>
      </c>
      <c r="E4" s="88">
        <v>2027208</v>
      </c>
      <c r="F4" s="88">
        <v>1</v>
      </c>
      <c r="G4" s="88" t="s">
        <v>17</v>
      </c>
      <c r="H4" s="88" t="s">
        <v>27</v>
      </c>
      <c r="I4" s="88" t="s">
        <v>75</v>
      </c>
      <c r="J4" s="88" t="s">
        <v>28</v>
      </c>
      <c r="K4" s="88" t="s">
        <v>46</v>
      </c>
      <c r="L4" s="88" t="s">
        <v>22</v>
      </c>
      <c r="M4" s="88"/>
      <c r="N4" s="88" t="s">
        <v>427</v>
      </c>
    </row>
    <row r="5" spans="1:14" s="85" customFormat="1" ht="116.25" customHeight="1">
      <c r="A5" s="201" t="s">
        <v>429</v>
      </c>
      <c r="B5" s="202"/>
      <c r="C5" s="202"/>
      <c r="D5" s="202"/>
      <c r="E5" s="202"/>
      <c r="F5" s="202"/>
      <c r="G5" s="202"/>
      <c r="H5" s="202"/>
      <c r="I5" s="202"/>
      <c r="J5" s="202"/>
      <c r="K5" s="202"/>
      <c r="L5" s="202"/>
      <c r="M5" s="202"/>
      <c r="N5" s="202"/>
    </row>
  </sheetData>
  <mergeCells count="2">
    <mergeCell ref="A1:N1"/>
    <mergeCell ref="A5:N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7"/>
  <sheetViews>
    <sheetView workbookViewId="0" topLeftCell="A1">
      <selection activeCell="A1" sqref="A1:N1"/>
    </sheetView>
  </sheetViews>
  <sheetFormatPr defaultColWidth="9.00390625" defaultRowHeight="14.25"/>
  <cols>
    <col min="1" max="1" width="6.50390625" style="0" customWidth="1"/>
    <col min="4" max="4" width="6.375" style="0" customWidth="1"/>
    <col min="6" max="6" width="6.375" style="0" customWidth="1"/>
    <col min="7" max="7" width="5.625" style="0" customWidth="1"/>
    <col min="8" max="8" width="5.25390625" style="0" customWidth="1"/>
    <col min="13" max="13" width="6.25390625" style="0" customWidth="1"/>
  </cols>
  <sheetData>
    <row r="1" spans="1:14" ht="20.25">
      <c r="A1" s="203" t="s">
        <v>826</v>
      </c>
      <c r="B1" s="203"/>
      <c r="C1" s="203"/>
      <c r="D1" s="203"/>
      <c r="E1" s="203"/>
      <c r="F1" s="203"/>
      <c r="G1" s="203"/>
      <c r="H1" s="203"/>
      <c r="I1" s="203"/>
      <c r="J1" s="203"/>
      <c r="K1" s="203"/>
      <c r="L1" s="203"/>
      <c r="M1" s="203"/>
      <c r="N1" s="203"/>
    </row>
    <row r="2" spans="1:14" s="63" customFormat="1" ht="24">
      <c r="A2" s="62" t="s">
        <v>0</v>
      </c>
      <c r="B2" s="62" t="s">
        <v>1</v>
      </c>
      <c r="C2" s="62" t="s">
        <v>2</v>
      </c>
      <c r="D2" s="62" t="s">
        <v>83</v>
      </c>
      <c r="E2" s="62" t="s">
        <v>4</v>
      </c>
      <c r="F2" s="62" t="s">
        <v>95</v>
      </c>
      <c r="G2" s="62" t="s">
        <v>6</v>
      </c>
      <c r="H2" s="62" t="s">
        <v>7</v>
      </c>
      <c r="I2" s="62" t="s">
        <v>8</v>
      </c>
      <c r="J2" s="62" t="s">
        <v>9</v>
      </c>
      <c r="K2" s="62" t="s">
        <v>10</v>
      </c>
      <c r="L2" s="62" t="s">
        <v>11</v>
      </c>
      <c r="M2" s="62" t="s">
        <v>84</v>
      </c>
      <c r="N2" s="62" t="s">
        <v>13</v>
      </c>
    </row>
    <row r="3" spans="1:14" s="57" customFormat="1" ht="22.5">
      <c r="A3" s="60">
        <v>1</v>
      </c>
      <c r="B3" s="61" t="s">
        <v>85</v>
      </c>
      <c r="C3" s="61" t="s">
        <v>86</v>
      </c>
      <c r="D3" s="61" t="s">
        <v>16</v>
      </c>
      <c r="E3" s="61">
        <v>2087213</v>
      </c>
      <c r="F3" s="61">
        <v>1</v>
      </c>
      <c r="G3" s="61" t="s">
        <v>17</v>
      </c>
      <c r="H3" s="61" t="s">
        <v>87</v>
      </c>
      <c r="I3" s="61" t="s">
        <v>75</v>
      </c>
      <c r="J3" s="60" t="s">
        <v>60</v>
      </c>
      <c r="K3" s="61" t="s">
        <v>46</v>
      </c>
      <c r="L3" s="61" t="s">
        <v>22</v>
      </c>
      <c r="M3" s="61"/>
      <c r="N3" s="61" t="s">
        <v>88</v>
      </c>
    </row>
    <row r="4" spans="1:14" s="57" customFormat="1" ht="22.5">
      <c r="A4" s="60">
        <v>2</v>
      </c>
      <c r="B4" s="60" t="s">
        <v>89</v>
      </c>
      <c r="C4" s="60" t="s">
        <v>90</v>
      </c>
      <c r="D4" s="60" t="s">
        <v>16</v>
      </c>
      <c r="E4" s="60">
        <v>2087224</v>
      </c>
      <c r="F4" s="60">
        <v>1</v>
      </c>
      <c r="G4" s="60" t="s">
        <v>17</v>
      </c>
      <c r="H4" s="60" t="s">
        <v>87</v>
      </c>
      <c r="I4" s="61" t="s">
        <v>75</v>
      </c>
      <c r="J4" s="60" t="s">
        <v>60</v>
      </c>
      <c r="K4" s="61" t="s">
        <v>46</v>
      </c>
      <c r="L4" s="60" t="s">
        <v>91</v>
      </c>
      <c r="M4" s="60"/>
      <c r="N4" s="61" t="s">
        <v>88</v>
      </c>
    </row>
    <row r="5" spans="1:14" s="57" customFormat="1" ht="33.75">
      <c r="A5" s="60">
        <v>3</v>
      </c>
      <c r="B5" s="60" t="s">
        <v>92</v>
      </c>
      <c r="C5" s="60" t="s">
        <v>93</v>
      </c>
      <c r="D5" s="60" t="s">
        <v>16</v>
      </c>
      <c r="E5" s="60">
        <v>2087846</v>
      </c>
      <c r="F5" s="60">
        <v>1</v>
      </c>
      <c r="G5" s="60" t="s">
        <v>17</v>
      </c>
      <c r="H5" s="60" t="s">
        <v>87</v>
      </c>
      <c r="I5" s="61" t="s">
        <v>75</v>
      </c>
      <c r="J5" s="60" t="s">
        <v>60</v>
      </c>
      <c r="K5" s="61" t="s">
        <v>46</v>
      </c>
      <c r="L5" s="61" t="s">
        <v>22</v>
      </c>
      <c r="M5" s="60"/>
      <c r="N5" s="61" t="s">
        <v>88</v>
      </c>
    </row>
    <row r="6" spans="1:14" s="57" customFormat="1" ht="33.75">
      <c r="A6" s="60">
        <v>4</v>
      </c>
      <c r="B6" s="60" t="s">
        <v>92</v>
      </c>
      <c r="C6" s="60" t="s">
        <v>93</v>
      </c>
      <c r="D6" s="60" t="s">
        <v>16</v>
      </c>
      <c r="E6" s="60">
        <v>2087847</v>
      </c>
      <c r="F6" s="60">
        <v>1</v>
      </c>
      <c r="G6" s="60" t="s">
        <v>17</v>
      </c>
      <c r="H6" s="60" t="s">
        <v>94</v>
      </c>
      <c r="I6" s="61" t="s">
        <v>75</v>
      </c>
      <c r="J6" s="60" t="s">
        <v>60</v>
      </c>
      <c r="K6" s="61" t="s">
        <v>46</v>
      </c>
      <c r="L6" s="61" t="s">
        <v>22</v>
      </c>
      <c r="M6" s="60"/>
      <c r="N6" s="61" t="s">
        <v>88</v>
      </c>
    </row>
    <row r="7" spans="1:14" ht="33" customHeight="1">
      <c r="A7" s="204" t="s">
        <v>327</v>
      </c>
      <c r="B7" s="204"/>
      <c r="C7" s="204"/>
      <c r="D7" s="204"/>
      <c r="E7" s="204"/>
      <c r="F7" s="204"/>
      <c r="G7" s="204"/>
      <c r="H7" s="204"/>
      <c r="I7" s="204"/>
      <c r="J7" s="204"/>
      <c r="K7" s="204"/>
      <c r="L7" s="204"/>
      <c r="M7" s="204"/>
      <c r="N7" s="204"/>
    </row>
  </sheetData>
  <mergeCells count="2">
    <mergeCell ref="A1:N1"/>
    <mergeCell ref="A7:N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13"/>
  <sheetViews>
    <sheetView workbookViewId="0" topLeftCell="A1">
      <selection activeCell="A1" sqref="A1:M1"/>
    </sheetView>
  </sheetViews>
  <sheetFormatPr defaultColWidth="9.00390625" defaultRowHeight="14.25"/>
  <cols>
    <col min="1" max="1" width="5.125" style="0" customWidth="1"/>
    <col min="2" max="2" width="11.00390625" style="0" customWidth="1"/>
    <col min="3" max="3" width="10.00390625" style="0" customWidth="1"/>
    <col min="4" max="4" width="7.25390625" style="0" customWidth="1"/>
    <col min="5" max="5" width="7.75390625" style="0" customWidth="1"/>
    <col min="6" max="6" width="5.00390625" style="0" customWidth="1"/>
    <col min="7" max="7" width="5.875" style="0" customWidth="1"/>
    <col min="8" max="8" width="7.625" style="0" customWidth="1"/>
    <col min="9" max="10" width="9.375" style="0" customWidth="1"/>
    <col min="11" max="11" width="7.25390625" style="0" customWidth="1"/>
    <col min="12" max="12" width="12.375" style="0" customWidth="1"/>
    <col min="13" max="13" width="16.00390625" style="0" customWidth="1"/>
  </cols>
  <sheetData>
    <row r="1" spans="1:13" ht="39.75" customHeight="1">
      <c r="A1" s="191" t="s">
        <v>825</v>
      </c>
      <c r="B1" s="191"/>
      <c r="C1" s="191"/>
      <c r="D1" s="191"/>
      <c r="E1" s="191"/>
      <c r="F1" s="191"/>
      <c r="G1" s="191"/>
      <c r="H1" s="191"/>
      <c r="I1" s="191"/>
      <c r="J1" s="191"/>
      <c r="K1" s="191"/>
      <c r="L1" s="191"/>
      <c r="M1" s="191"/>
    </row>
    <row r="2" spans="1:13" s="10" customFormat="1" ht="32.25" customHeight="1">
      <c r="A2" s="59" t="s">
        <v>315</v>
      </c>
      <c r="B2" s="59" t="s">
        <v>316</v>
      </c>
      <c r="C2" s="59" t="s">
        <v>317</v>
      </c>
      <c r="D2" s="59" t="s">
        <v>318</v>
      </c>
      <c r="E2" s="59" t="s">
        <v>319</v>
      </c>
      <c r="F2" s="59" t="s">
        <v>5</v>
      </c>
      <c r="G2" s="59" t="s">
        <v>320</v>
      </c>
      <c r="H2" s="59" t="s">
        <v>321</v>
      </c>
      <c r="I2" s="59" t="s">
        <v>322</v>
      </c>
      <c r="J2" s="59" t="s">
        <v>323</v>
      </c>
      <c r="K2" s="59" t="s">
        <v>324</v>
      </c>
      <c r="L2" s="59" t="s">
        <v>325</v>
      </c>
      <c r="M2" s="59" t="s">
        <v>326</v>
      </c>
    </row>
    <row r="3" spans="1:13" s="57" customFormat="1" ht="39.75" customHeight="1">
      <c r="A3" s="58">
        <v>1</v>
      </c>
      <c r="B3" s="58" t="s">
        <v>294</v>
      </c>
      <c r="C3" s="58" t="s">
        <v>295</v>
      </c>
      <c r="D3" s="58" t="s">
        <v>296</v>
      </c>
      <c r="E3" s="58">
        <v>2014360</v>
      </c>
      <c r="F3" s="58">
        <v>1</v>
      </c>
      <c r="G3" s="58" t="s">
        <v>297</v>
      </c>
      <c r="H3" s="58" t="s">
        <v>298</v>
      </c>
      <c r="I3" s="58" t="s">
        <v>299</v>
      </c>
      <c r="J3" s="58" t="s">
        <v>300</v>
      </c>
      <c r="K3" s="58" t="s">
        <v>298</v>
      </c>
      <c r="L3" s="58" t="s">
        <v>301</v>
      </c>
      <c r="M3" s="58" t="s">
        <v>302</v>
      </c>
    </row>
    <row r="4" spans="1:13" s="57" customFormat="1" ht="39.75" customHeight="1">
      <c r="A4" s="58">
        <v>2</v>
      </c>
      <c r="B4" s="58" t="s">
        <v>303</v>
      </c>
      <c r="C4" s="58" t="s">
        <v>304</v>
      </c>
      <c r="D4" s="58" t="s">
        <v>296</v>
      </c>
      <c r="E4" s="58">
        <v>2017298</v>
      </c>
      <c r="F4" s="58">
        <v>7</v>
      </c>
      <c r="G4" s="58" t="s">
        <v>298</v>
      </c>
      <c r="H4" s="58" t="s">
        <v>298</v>
      </c>
      <c r="I4" s="58" t="s">
        <v>305</v>
      </c>
      <c r="J4" s="58" t="s">
        <v>300</v>
      </c>
      <c r="K4" s="58" t="s">
        <v>298</v>
      </c>
      <c r="L4" s="58" t="s">
        <v>301</v>
      </c>
      <c r="M4" s="58" t="s">
        <v>302</v>
      </c>
    </row>
    <row r="5" spans="1:13" s="57" customFormat="1" ht="39.75" customHeight="1">
      <c r="A5" s="58">
        <v>3</v>
      </c>
      <c r="B5" s="58" t="s">
        <v>303</v>
      </c>
      <c r="C5" s="58" t="s">
        <v>304</v>
      </c>
      <c r="D5" s="58" t="s">
        <v>296</v>
      </c>
      <c r="E5" s="58">
        <v>2017315</v>
      </c>
      <c r="F5" s="58">
        <v>4</v>
      </c>
      <c r="G5" s="58" t="s">
        <v>298</v>
      </c>
      <c r="H5" s="58" t="s">
        <v>298</v>
      </c>
      <c r="I5" s="58" t="s">
        <v>305</v>
      </c>
      <c r="J5" s="58" t="s">
        <v>300</v>
      </c>
      <c r="K5" s="58" t="s">
        <v>298</v>
      </c>
      <c r="L5" s="58" t="s">
        <v>301</v>
      </c>
      <c r="M5" s="58" t="s">
        <v>302</v>
      </c>
    </row>
    <row r="6" spans="1:13" s="57" customFormat="1" ht="39.75" customHeight="1">
      <c r="A6" s="58">
        <v>4</v>
      </c>
      <c r="B6" s="58" t="s">
        <v>303</v>
      </c>
      <c r="C6" s="58" t="s">
        <v>304</v>
      </c>
      <c r="D6" s="58" t="s">
        <v>296</v>
      </c>
      <c r="E6" s="58">
        <v>2017316</v>
      </c>
      <c r="F6" s="58">
        <v>1</v>
      </c>
      <c r="G6" s="58" t="s">
        <v>298</v>
      </c>
      <c r="H6" s="58" t="s">
        <v>298</v>
      </c>
      <c r="I6" s="58" t="s">
        <v>305</v>
      </c>
      <c r="J6" s="58" t="s">
        <v>300</v>
      </c>
      <c r="K6" s="58" t="s">
        <v>298</v>
      </c>
      <c r="L6" s="58" t="s">
        <v>301</v>
      </c>
      <c r="M6" s="58" t="s">
        <v>302</v>
      </c>
    </row>
    <row r="7" spans="1:13" s="57" customFormat="1" ht="39.75" customHeight="1">
      <c r="A7" s="58">
        <v>5</v>
      </c>
      <c r="B7" s="58" t="s">
        <v>303</v>
      </c>
      <c r="C7" s="58" t="s">
        <v>304</v>
      </c>
      <c r="D7" s="58" t="s">
        <v>296</v>
      </c>
      <c r="E7" s="58">
        <v>2017317</v>
      </c>
      <c r="F7" s="58">
        <v>1</v>
      </c>
      <c r="G7" s="58" t="s">
        <v>298</v>
      </c>
      <c r="H7" s="58" t="s">
        <v>298</v>
      </c>
      <c r="I7" s="58" t="s">
        <v>305</v>
      </c>
      <c r="J7" s="58" t="s">
        <v>300</v>
      </c>
      <c r="K7" s="58" t="s">
        <v>298</v>
      </c>
      <c r="L7" s="58" t="s">
        <v>301</v>
      </c>
      <c r="M7" s="58" t="s">
        <v>302</v>
      </c>
    </row>
    <row r="8" spans="1:13" s="12" customFormat="1" ht="39.75" customHeight="1">
      <c r="A8" s="58">
        <v>6</v>
      </c>
      <c r="B8" s="2" t="s">
        <v>306</v>
      </c>
      <c r="C8" s="2" t="s">
        <v>307</v>
      </c>
      <c r="D8" s="2" t="s">
        <v>296</v>
      </c>
      <c r="E8" s="2">
        <v>2017863</v>
      </c>
      <c r="F8" s="2">
        <v>1</v>
      </c>
      <c r="G8" s="2" t="s">
        <v>297</v>
      </c>
      <c r="H8" s="2" t="s">
        <v>308</v>
      </c>
      <c r="I8" s="2" t="s">
        <v>34</v>
      </c>
      <c r="J8" s="58" t="s">
        <v>300</v>
      </c>
      <c r="K8" s="58" t="s">
        <v>298</v>
      </c>
      <c r="L8" s="58" t="s">
        <v>301</v>
      </c>
      <c r="M8" s="58" t="s">
        <v>302</v>
      </c>
    </row>
    <row r="9" spans="1:15" s="57" customFormat="1" ht="39.75" customHeight="1">
      <c r="A9" s="58">
        <v>7</v>
      </c>
      <c r="B9" s="58" t="s">
        <v>306</v>
      </c>
      <c r="C9" s="58" t="s">
        <v>309</v>
      </c>
      <c r="D9" s="58" t="s">
        <v>296</v>
      </c>
      <c r="E9" s="58">
        <v>2017865</v>
      </c>
      <c r="F9" s="58">
        <v>1</v>
      </c>
      <c r="G9" s="58" t="s">
        <v>297</v>
      </c>
      <c r="H9" s="58" t="s">
        <v>298</v>
      </c>
      <c r="I9" s="58" t="s">
        <v>305</v>
      </c>
      <c r="J9" s="58" t="s">
        <v>300</v>
      </c>
      <c r="K9" s="58" t="s">
        <v>298</v>
      </c>
      <c r="L9" s="58" t="s">
        <v>301</v>
      </c>
      <c r="M9" s="58" t="s">
        <v>302</v>
      </c>
      <c r="N9" s="12"/>
      <c r="O9" s="12"/>
    </row>
    <row r="10" spans="1:13" s="57" customFormat="1" ht="39.75" customHeight="1">
      <c r="A10" s="58">
        <v>8</v>
      </c>
      <c r="B10" s="58" t="s">
        <v>306</v>
      </c>
      <c r="C10" s="58" t="s">
        <v>310</v>
      </c>
      <c r="D10" s="58" t="s">
        <v>296</v>
      </c>
      <c r="E10" s="58">
        <v>2017866</v>
      </c>
      <c r="F10" s="58">
        <v>1</v>
      </c>
      <c r="G10" s="58" t="s">
        <v>297</v>
      </c>
      <c r="H10" s="58" t="s">
        <v>298</v>
      </c>
      <c r="I10" s="58" t="s">
        <v>305</v>
      </c>
      <c r="J10" s="58" t="s">
        <v>300</v>
      </c>
      <c r="K10" s="58" t="s">
        <v>298</v>
      </c>
      <c r="L10" s="58" t="s">
        <v>301</v>
      </c>
      <c r="M10" s="58" t="s">
        <v>302</v>
      </c>
    </row>
    <row r="11" spans="1:15" s="13" customFormat="1" ht="39.75" customHeight="1">
      <c r="A11" s="58">
        <v>9</v>
      </c>
      <c r="B11" s="58" t="s">
        <v>311</v>
      </c>
      <c r="C11" s="58" t="s">
        <v>312</v>
      </c>
      <c r="D11" s="58" t="s">
        <v>296</v>
      </c>
      <c r="E11" s="58">
        <v>2017867</v>
      </c>
      <c r="F11" s="58">
        <v>1</v>
      </c>
      <c r="G11" s="58" t="s">
        <v>297</v>
      </c>
      <c r="H11" s="58" t="s">
        <v>298</v>
      </c>
      <c r="I11" s="58" t="s">
        <v>305</v>
      </c>
      <c r="J11" s="58" t="s">
        <v>300</v>
      </c>
      <c r="K11" s="58" t="s">
        <v>298</v>
      </c>
      <c r="L11" s="58" t="s">
        <v>301</v>
      </c>
      <c r="M11" s="58" t="s">
        <v>302</v>
      </c>
      <c r="N11" s="57"/>
      <c r="O11" s="57"/>
    </row>
    <row r="12" spans="1:15" s="57" customFormat="1" ht="39.75" customHeight="1">
      <c r="A12" s="58">
        <v>10</v>
      </c>
      <c r="B12" s="2" t="s">
        <v>311</v>
      </c>
      <c r="C12" s="2" t="s">
        <v>313</v>
      </c>
      <c r="D12" s="2" t="s">
        <v>296</v>
      </c>
      <c r="E12" s="2">
        <v>2017319</v>
      </c>
      <c r="F12" s="2">
        <v>1</v>
      </c>
      <c r="G12" s="2" t="s">
        <v>297</v>
      </c>
      <c r="H12" s="58" t="s">
        <v>298</v>
      </c>
      <c r="I12" s="2" t="s">
        <v>305</v>
      </c>
      <c r="J12" s="2" t="s">
        <v>314</v>
      </c>
      <c r="K12" s="58" t="s">
        <v>298</v>
      </c>
      <c r="L12" s="58" t="s">
        <v>301</v>
      </c>
      <c r="M12" s="58" t="s">
        <v>302</v>
      </c>
      <c r="N12" s="13"/>
      <c r="O12" s="13"/>
    </row>
    <row r="13" spans="1:13" s="57" customFormat="1" ht="60.75" customHeight="1">
      <c r="A13" s="205" t="s">
        <v>101</v>
      </c>
      <c r="B13" s="204"/>
      <c r="C13" s="204"/>
      <c r="D13" s="204"/>
      <c r="E13" s="204"/>
      <c r="F13" s="204"/>
      <c r="G13" s="204"/>
      <c r="H13" s="204"/>
      <c r="I13" s="204"/>
      <c r="J13" s="204"/>
      <c r="K13" s="204"/>
      <c r="L13" s="204"/>
      <c r="M13" s="204"/>
    </row>
  </sheetData>
  <mergeCells count="2">
    <mergeCell ref="A1:M1"/>
    <mergeCell ref="A13:M13"/>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48"/>
  <sheetViews>
    <sheetView workbookViewId="0" topLeftCell="A1">
      <selection activeCell="A1" sqref="A1:N1"/>
    </sheetView>
  </sheetViews>
  <sheetFormatPr defaultColWidth="9.00390625" defaultRowHeight="14.25"/>
  <cols>
    <col min="1" max="1" width="5.50390625" style="0" customWidth="1"/>
    <col min="3" max="3" width="6.00390625" style="0" customWidth="1"/>
    <col min="4" max="4" width="6.375" style="0" customWidth="1"/>
    <col min="5" max="5" width="7.50390625" style="0" customWidth="1"/>
    <col min="6" max="6" width="5.25390625" style="0" customWidth="1"/>
    <col min="7" max="7" width="5.50390625" style="0" customWidth="1"/>
    <col min="8" max="8" width="7.50390625" style="0" customWidth="1"/>
    <col min="14" max="14" width="22.25390625" style="0" customWidth="1"/>
  </cols>
  <sheetData>
    <row r="1" spans="1:14" s="14" customFormat="1" ht="36" customHeight="1">
      <c r="A1" s="195" t="s">
        <v>824</v>
      </c>
      <c r="B1" s="195"/>
      <c r="C1" s="195"/>
      <c r="D1" s="195"/>
      <c r="E1" s="195"/>
      <c r="F1" s="195"/>
      <c r="G1" s="195"/>
      <c r="H1" s="195"/>
      <c r="I1" s="195"/>
      <c r="J1" s="195"/>
      <c r="K1" s="195"/>
      <c r="L1" s="195"/>
      <c r="M1" s="195"/>
      <c r="N1" s="195"/>
    </row>
    <row r="2" spans="1:14" s="56" customFormat="1" ht="30.75" customHeight="1">
      <c r="A2" s="47" t="s">
        <v>0</v>
      </c>
      <c r="B2" s="47" t="s">
        <v>1</v>
      </c>
      <c r="C2" s="47" t="s">
        <v>2</v>
      </c>
      <c r="D2" s="47" t="s">
        <v>291</v>
      </c>
      <c r="E2" s="47" t="s">
        <v>292</v>
      </c>
      <c r="F2" s="47" t="s">
        <v>293</v>
      </c>
      <c r="G2" s="47" t="s">
        <v>6</v>
      </c>
      <c r="H2" s="47" t="s">
        <v>7</v>
      </c>
      <c r="I2" s="47" t="s">
        <v>8</v>
      </c>
      <c r="J2" s="47" t="s">
        <v>9</v>
      </c>
      <c r="K2" s="47" t="s">
        <v>10</v>
      </c>
      <c r="L2" s="47" t="s">
        <v>11</v>
      </c>
      <c r="M2" s="47" t="s">
        <v>12</v>
      </c>
      <c r="N2" s="47" t="s">
        <v>13</v>
      </c>
    </row>
    <row r="3" spans="1:14" s="15" customFormat="1" ht="30" customHeight="1">
      <c r="A3" s="2">
        <v>1</v>
      </c>
      <c r="B3" s="2" t="s">
        <v>102</v>
      </c>
      <c r="C3" s="2" t="s">
        <v>103</v>
      </c>
      <c r="D3" s="2" t="s">
        <v>16</v>
      </c>
      <c r="E3" s="2">
        <v>2114510</v>
      </c>
      <c r="F3" s="2">
        <v>1</v>
      </c>
      <c r="G3" s="2" t="s">
        <v>17</v>
      </c>
      <c r="H3" s="2" t="s">
        <v>27</v>
      </c>
      <c r="I3" s="2" t="s">
        <v>99</v>
      </c>
      <c r="J3" s="4" t="s">
        <v>100</v>
      </c>
      <c r="K3" s="2" t="s">
        <v>40</v>
      </c>
      <c r="L3" s="2" t="s">
        <v>80</v>
      </c>
      <c r="M3" s="2"/>
      <c r="N3" s="2"/>
    </row>
    <row r="4" spans="1:14" s="16" customFormat="1" ht="18" customHeight="1">
      <c r="A4" s="2">
        <v>2</v>
      </c>
      <c r="B4" s="2" t="s">
        <v>104</v>
      </c>
      <c r="C4" s="2"/>
      <c r="D4" s="2" t="s">
        <v>16</v>
      </c>
      <c r="E4" s="2">
        <v>2117323</v>
      </c>
      <c r="F4" s="2">
        <v>1</v>
      </c>
      <c r="G4" s="2" t="s">
        <v>17</v>
      </c>
      <c r="H4" s="2" t="s">
        <v>65</v>
      </c>
      <c r="I4" s="2" t="s">
        <v>67</v>
      </c>
      <c r="J4" s="4" t="s">
        <v>76</v>
      </c>
      <c r="K4" s="2" t="s">
        <v>46</v>
      </c>
      <c r="L4" s="2" t="s">
        <v>80</v>
      </c>
      <c r="M4" s="2"/>
      <c r="N4" s="2" t="s">
        <v>81</v>
      </c>
    </row>
    <row r="5" spans="1:14" s="16" customFormat="1" ht="23.25" customHeight="1">
      <c r="A5" s="2">
        <v>3</v>
      </c>
      <c r="B5" s="2" t="s">
        <v>104</v>
      </c>
      <c r="C5" s="2"/>
      <c r="D5" s="2" t="s">
        <v>16</v>
      </c>
      <c r="E5" s="2">
        <v>2117327</v>
      </c>
      <c r="F5" s="2">
        <v>1</v>
      </c>
      <c r="G5" s="2" t="s">
        <v>17</v>
      </c>
      <c r="H5" s="2" t="s">
        <v>39</v>
      </c>
      <c r="I5" s="2" t="s">
        <v>67</v>
      </c>
      <c r="J5" s="4" t="s">
        <v>76</v>
      </c>
      <c r="K5" s="2" t="s">
        <v>47</v>
      </c>
      <c r="L5" s="2" t="s">
        <v>80</v>
      </c>
      <c r="M5" s="2"/>
      <c r="N5" s="17" t="s">
        <v>105</v>
      </c>
    </row>
    <row r="6" spans="1:14" s="16" customFormat="1" ht="22.5">
      <c r="A6" s="2">
        <v>4</v>
      </c>
      <c r="B6" s="2" t="s">
        <v>104</v>
      </c>
      <c r="C6" s="2"/>
      <c r="D6" s="2" t="s">
        <v>16</v>
      </c>
      <c r="E6" s="2">
        <v>2117331</v>
      </c>
      <c r="F6" s="2">
        <v>1</v>
      </c>
      <c r="G6" s="2" t="s">
        <v>17</v>
      </c>
      <c r="H6" s="2" t="s">
        <v>27</v>
      </c>
      <c r="I6" s="2" t="s">
        <v>67</v>
      </c>
      <c r="J6" s="4" t="s">
        <v>76</v>
      </c>
      <c r="K6" s="2" t="s">
        <v>106</v>
      </c>
      <c r="L6" s="2" t="s">
        <v>80</v>
      </c>
      <c r="M6" s="2"/>
      <c r="N6" s="2" t="s">
        <v>23</v>
      </c>
    </row>
    <row r="7" spans="1:14" s="16" customFormat="1" ht="45">
      <c r="A7" s="2">
        <v>5</v>
      </c>
      <c r="B7" s="2" t="s">
        <v>104</v>
      </c>
      <c r="C7" s="2"/>
      <c r="D7" s="2" t="s">
        <v>16</v>
      </c>
      <c r="E7" s="2">
        <v>2117336</v>
      </c>
      <c r="F7" s="2">
        <v>1</v>
      </c>
      <c r="G7" s="2" t="s">
        <v>17</v>
      </c>
      <c r="H7" s="2" t="s">
        <v>27</v>
      </c>
      <c r="I7" s="2" t="s">
        <v>67</v>
      </c>
      <c r="J7" s="4" t="s">
        <v>100</v>
      </c>
      <c r="K7" s="2" t="s">
        <v>107</v>
      </c>
      <c r="L7" s="2" t="s">
        <v>80</v>
      </c>
      <c r="M7" s="2"/>
      <c r="N7" s="2" t="s">
        <v>81</v>
      </c>
    </row>
    <row r="8" spans="1:14" s="16" customFormat="1" ht="18" customHeight="1">
      <c r="A8" s="2">
        <v>6</v>
      </c>
      <c r="B8" s="2" t="s">
        <v>104</v>
      </c>
      <c r="C8" s="2"/>
      <c r="D8" s="2" t="s">
        <v>16</v>
      </c>
      <c r="E8" s="2">
        <v>2117343</v>
      </c>
      <c r="F8" s="2">
        <v>2</v>
      </c>
      <c r="G8" s="2" t="s">
        <v>17</v>
      </c>
      <c r="H8" s="2" t="s">
        <v>27</v>
      </c>
      <c r="I8" s="2" t="s">
        <v>67</v>
      </c>
      <c r="J8" s="4" t="s">
        <v>100</v>
      </c>
      <c r="K8" s="2" t="s">
        <v>61</v>
      </c>
      <c r="L8" s="2" t="s">
        <v>80</v>
      </c>
      <c r="M8" s="2"/>
      <c r="N8" s="2" t="s">
        <v>23</v>
      </c>
    </row>
    <row r="9" spans="1:14" s="16" customFormat="1" ht="18" customHeight="1">
      <c r="A9" s="2">
        <v>7</v>
      </c>
      <c r="B9" s="2" t="s">
        <v>104</v>
      </c>
      <c r="C9" s="2"/>
      <c r="D9" s="2" t="s">
        <v>16</v>
      </c>
      <c r="E9" s="2">
        <v>2117344</v>
      </c>
      <c r="F9" s="2">
        <v>1</v>
      </c>
      <c r="G9" s="2" t="s">
        <v>17</v>
      </c>
      <c r="H9" s="2" t="s">
        <v>27</v>
      </c>
      <c r="I9" s="2" t="s">
        <v>67</v>
      </c>
      <c r="J9" s="4" t="s">
        <v>100</v>
      </c>
      <c r="K9" s="2" t="s">
        <v>108</v>
      </c>
      <c r="L9" s="2" t="s">
        <v>80</v>
      </c>
      <c r="M9" s="2"/>
      <c r="N9" s="2" t="s">
        <v>23</v>
      </c>
    </row>
    <row r="10" spans="1:14" s="18" customFormat="1" ht="18" customHeight="1">
      <c r="A10" s="2">
        <v>8</v>
      </c>
      <c r="B10" s="2" t="s">
        <v>109</v>
      </c>
      <c r="C10" s="2"/>
      <c r="D10" s="2" t="s">
        <v>16</v>
      </c>
      <c r="E10" s="2">
        <v>2117347</v>
      </c>
      <c r="F10" s="2">
        <v>1</v>
      </c>
      <c r="G10" s="2" t="s">
        <v>17</v>
      </c>
      <c r="H10" s="2" t="s">
        <v>27</v>
      </c>
      <c r="I10" s="2" t="s">
        <v>67</v>
      </c>
      <c r="J10" s="4" t="s">
        <v>100</v>
      </c>
      <c r="K10" s="2" t="s">
        <v>110</v>
      </c>
      <c r="L10" s="2" t="s">
        <v>80</v>
      </c>
      <c r="M10" s="2"/>
      <c r="N10" s="2" t="s">
        <v>81</v>
      </c>
    </row>
    <row r="11" spans="1:14" s="18" customFormat="1" ht="22.5">
      <c r="A11" s="2">
        <v>9</v>
      </c>
      <c r="B11" s="2" t="s">
        <v>109</v>
      </c>
      <c r="C11" s="2"/>
      <c r="D11" s="2" t="s">
        <v>16</v>
      </c>
      <c r="E11" s="2">
        <v>2117348</v>
      </c>
      <c r="F11" s="2">
        <v>1</v>
      </c>
      <c r="G11" s="2" t="s">
        <v>17</v>
      </c>
      <c r="H11" s="2" t="s">
        <v>65</v>
      </c>
      <c r="I11" s="2" t="s">
        <v>67</v>
      </c>
      <c r="J11" s="4" t="s">
        <v>100</v>
      </c>
      <c r="K11" s="2" t="s">
        <v>111</v>
      </c>
      <c r="L11" s="2" t="s">
        <v>80</v>
      </c>
      <c r="M11" s="2"/>
      <c r="N11" s="2" t="s">
        <v>81</v>
      </c>
    </row>
    <row r="12" spans="1:14" s="18" customFormat="1" ht="45">
      <c r="A12" s="2">
        <v>10</v>
      </c>
      <c r="B12" s="2" t="s">
        <v>109</v>
      </c>
      <c r="C12" s="2"/>
      <c r="D12" s="2" t="s">
        <v>16</v>
      </c>
      <c r="E12" s="2">
        <v>2117350</v>
      </c>
      <c r="F12" s="2">
        <v>1</v>
      </c>
      <c r="G12" s="2" t="s">
        <v>17</v>
      </c>
      <c r="H12" s="2" t="s">
        <v>27</v>
      </c>
      <c r="I12" s="2" t="s">
        <v>67</v>
      </c>
      <c r="J12" s="4" t="s">
        <v>100</v>
      </c>
      <c r="K12" s="2" t="s">
        <v>112</v>
      </c>
      <c r="L12" s="2" t="s">
        <v>80</v>
      </c>
      <c r="M12" s="2"/>
      <c r="N12" s="2" t="s">
        <v>81</v>
      </c>
    </row>
    <row r="13" spans="1:14" s="18" customFormat="1" ht="18" customHeight="1">
      <c r="A13" s="2">
        <v>11</v>
      </c>
      <c r="B13" s="2" t="s">
        <v>109</v>
      </c>
      <c r="C13" s="2"/>
      <c r="D13" s="2" t="s">
        <v>16</v>
      </c>
      <c r="E13" s="2">
        <v>2117351</v>
      </c>
      <c r="F13" s="2">
        <v>1</v>
      </c>
      <c r="G13" s="2" t="s">
        <v>17</v>
      </c>
      <c r="H13" s="2" t="s">
        <v>27</v>
      </c>
      <c r="I13" s="2" t="s">
        <v>67</v>
      </c>
      <c r="J13" s="4" t="s">
        <v>76</v>
      </c>
      <c r="K13" s="2" t="s">
        <v>113</v>
      </c>
      <c r="L13" s="2" t="s">
        <v>80</v>
      </c>
      <c r="M13" s="2"/>
      <c r="N13" s="2" t="s">
        <v>23</v>
      </c>
    </row>
    <row r="14" spans="1:14" s="18" customFormat="1" ht="18" customHeight="1">
      <c r="A14" s="2">
        <v>12</v>
      </c>
      <c r="B14" s="2" t="s">
        <v>109</v>
      </c>
      <c r="C14" s="2"/>
      <c r="D14" s="2" t="s">
        <v>16</v>
      </c>
      <c r="E14" s="2">
        <v>2117353</v>
      </c>
      <c r="F14" s="2">
        <v>1</v>
      </c>
      <c r="G14" s="2" t="s">
        <v>17</v>
      </c>
      <c r="H14" s="2" t="s">
        <v>27</v>
      </c>
      <c r="I14" s="2" t="s">
        <v>67</v>
      </c>
      <c r="J14" s="4" t="s">
        <v>100</v>
      </c>
      <c r="K14" s="2" t="s">
        <v>18</v>
      </c>
      <c r="L14" s="2" t="s">
        <v>80</v>
      </c>
      <c r="M14" s="2"/>
      <c r="N14" s="2" t="s">
        <v>23</v>
      </c>
    </row>
    <row r="15" spans="1:14" s="13" customFormat="1" ht="22.5">
      <c r="A15" s="2">
        <v>13</v>
      </c>
      <c r="B15" s="4" t="s">
        <v>109</v>
      </c>
      <c r="C15" s="4" t="s">
        <v>114</v>
      </c>
      <c r="D15" s="2" t="s">
        <v>16</v>
      </c>
      <c r="E15" s="2">
        <v>2117354</v>
      </c>
      <c r="F15" s="2">
        <v>4</v>
      </c>
      <c r="G15" s="2" t="s">
        <v>17</v>
      </c>
      <c r="H15" s="2" t="s">
        <v>39</v>
      </c>
      <c r="I15" s="2" t="s">
        <v>67</v>
      </c>
      <c r="J15" s="4" t="s">
        <v>76</v>
      </c>
      <c r="K15" s="2" t="s">
        <v>79</v>
      </c>
      <c r="L15" s="2" t="s">
        <v>80</v>
      </c>
      <c r="M15" s="2"/>
      <c r="N15" s="17" t="s">
        <v>105</v>
      </c>
    </row>
    <row r="16" spans="1:14" s="13" customFormat="1" ht="22.5">
      <c r="A16" s="2">
        <v>14</v>
      </c>
      <c r="B16" s="4" t="s">
        <v>109</v>
      </c>
      <c r="C16" s="4" t="s">
        <v>114</v>
      </c>
      <c r="D16" s="2" t="s">
        <v>16</v>
      </c>
      <c r="E16" s="2">
        <v>2117356</v>
      </c>
      <c r="F16" s="2">
        <v>2</v>
      </c>
      <c r="G16" s="2" t="s">
        <v>17</v>
      </c>
      <c r="H16" s="2" t="s">
        <v>39</v>
      </c>
      <c r="I16" s="2" t="s">
        <v>67</v>
      </c>
      <c r="J16" s="4" t="s">
        <v>100</v>
      </c>
      <c r="K16" s="2" t="s">
        <v>18</v>
      </c>
      <c r="L16" s="2" t="s">
        <v>115</v>
      </c>
      <c r="M16" s="2"/>
      <c r="N16" s="17" t="s">
        <v>105</v>
      </c>
    </row>
    <row r="17" spans="1:14" s="19" customFormat="1" ht="22.5">
      <c r="A17" s="2">
        <v>15</v>
      </c>
      <c r="B17" s="2" t="s">
        <v>116</v>
      </c>
      <c r="C17" s="2"/>
      <c r="D17" s="2" t="s">
        <v>16</v>
      </c>
      <c r="E17" s="2">
        <v>2117359</v>
      </c>
      <c r="F17" s="2">
        <v>1</v>
      </c>
      <c r="G17" s="2" t="s">
        <v>17</v>
      </c>
      <c r="H17" s="2" t="s">
        <v>39</v>
      </c>
      <c r="I17" s="2" t="s">
        <v>67</v>
      </c>
      <c r="J17" s="4" t="s">
        <v>76</v>
      </c>
      <c r="K17" s="2" t="s">
        <v>18</v>
      </c>
      <c r="L17" s="2" t="s">
        <v>80</v>
      </c>
      <c r="M17" s="2"/>
      <c r="N17" s="17" t="s">
        <v>105</v>
      </c>
    </row>
    <row r="18" spans="1:14" s="13" customFormat="1" ht="22.5">
      <c r="A18" s="2">
        <v>16</v>
      </c>
      <c r="B18" s="2" t="s">
        <v>117</v>
      </c>
      <c r="C18" s="2"/>
      <c r="D18" s="2" t="s">
        <v>16</v>
      </c>
      <c r="E18" s="2">
        <v>2117360</v>
      </c>
      <c r="F18" s="2">
        <v>1</v>
      </c>
      <c r="G18" s="2" t="s">
        <v>17</v>
      </c>
      <c r="H18" s="2" t="s">
        <v>27</v>
      </c>
      <c r="I18" s="2" t="s">
        <v>67</v>
      </c>
      <c r="J18" s="4" t="s">
        <v>76</v>
      </c>
      <c r="K18" s="2" t="s">
        <v>79</v>
      </c>
      <c r="L18" s="2" t="s">
        <v>80</v>
      </c>
      <c r="M18" s="2"/>
      <c r="N18" s="2"/>
    </row>
    <row r="19" spans="1:14" s="13" customFormat="1" ht="22.5">
      <c r="A19" s="2">
        <v>17</v>
      </c>
      <c r="B19" s="2" t="s">
        <v>117</v>
      </c>
      <c r="C19" s="2"/>
      <c r="D19" s="2" t="s">
        <v>16</v>
      </c>
      <c r="E19" s="2">
        <v>2117361</v>
      </c>
      <c r="F19" s="2">
        <v>3</v>
      </c>
      <c r="G19" s="2" t="s">
        <v>17</v>
      </c>
      <c r="H19" s="2" t="s">
        <v>27</v>
      </c>
      <c r="I19" s="2" t="s">
        <v>67</v>
      </c>
      <c r="J19" s="4" t="s">
        <v>76</v>
      </c>
      <c r="K19" s="2" t="s">
        <v>79</v>
      </c>
      <c r="L19" s="2" t="s">
        <v>118</v>
      </c>
      <c r="M19" s="2"/>
      <c r="N19" s="2"/>
    </row>
    <row r="20" spans="1:14" s="20" customFormat="1" ht="22.5">
      <c r="A20" s="2">
        <v>18</v>
      </c>
      <c r="B20" s="2" t="s">
        <v>119</v>
      </c>
      <c r="C20" s="2"/>
      <c r="D20" s="2" t="s">
        <v>16</v>
      </c>
      <c r="E20" s="2">
        <v>2117364</v>
      </c>
      <c r="F20" s="2">
        <v>2</v>
      </c>
      <c r="G20" s="2" t="s">
        <v>17</v>
      </c>
      <c r="H20" s="2" t="s">
        <v>39</v>
      </c>
      <c r="I20" s="2" t="s">
        <v>67</v>
      </c>
      <c r="J20" s="4" t="s">
        <v>76</v>
      </c>
      <c r="K20" s="2" t="s">
        <v>79</v>
      </c>
      <c r="L20" s="2" t="s">
        <v>80</v>
      </c>
      <c r="M20" s="2"/>
      <c r="N20" s="2" t="s">
        <v>23</v>
      </c>
    </row>
    <row r="21" spans="1:14" s="20" customFormat="1" ht="22.5">
      <c r="A21" s="2">
        <v>19</v>
      </c>
      <c r="B21" s="2" t="s">
        <v>119</v>
      </c>
      <c r="C21" s="2"/>
      <c r="D21" s="2" t="s">
        <v>16</v>
      </c>
      <c r="E21" s="2">
        <v>2117365</v>
      </c>
      <c r="F21" s="2">
        <v>1</v>
      </c>
      <c r="G21" s="2" t="s">
        <v>17</v>
      </c>
      <c r="H21" s="2" t="s">
        <v>39</v>
      </c>
      <c r="I21" s="2" t="s">
        <v>67</v>
      </c>
      <c r="J21" s="4" t="s">
        <v>76</v>
      </c>
      <c r="K21" s="2" t="s">
        <v>79</v>
      </c>
      <c r="L21" s="2" t="s">
        <v>80</v>
      </c>
      <c r="M21" s="2"/>
      <c r="N21" s="2" t="s">
        <v>23</v>
      </c>
    </row>
    <row r="22" spans="1:14" s="20" customFormat="1" ht="24" customHeight="1">
      <c r="A22" s="2">
        <v>20</v>
      </c>
      <c r="B22" s="2" t="s">
        <v>119</v>
      </c>
      <c r="C22" s="2"/>
      <c r="D22" s="2" t="s">
        <v>16</v>
      </c>
      <c r="E22" s="2">
        <v>2117366</v>
      </c>
      <c r="F22" s="2">
        <v>1</v>
      </c>
      <c r="G22" s="2" t="s">
        <v>17</v>
      </c>
      <c r="H22" s="2" t="s">
        <v>27</v>
      </c>
      <c r="I22" s="2" t="s">
        <v>67</v>
      </c>
      <c r="J22" s="4" t="s">
        <v>76</v>
      </c>
      <c r="K22" s="2" t="s">
        <v>120</v>
      </c>
      <c r="L22" s="2" t="s">
        <v>80</v>
      </c>
      <c r="M22" s="2"/>
      <c r="N22" s="2" t="s">
        <v>23</v>
      </c>
    </row>
    <row r="23" spans="1:14" s="20" customFormat="1" ht="24" customHeight="1">
      <c r="A23" s="2">
        <v>21</v>
      </c>
      <c r="B23" s="2" t="s">
        <v>119</v>
      </c>
      <c r="C23" s="2"/>
      <c r="D23" s="2" t="s">
        <v>16</v>
      </c>
      <c r="E23" s="2">
        <v>2117367</v>
      </c>
      <c r="F23" s="2">
        <v>1</v>
      </c>
      <c r="G23" s="2" t="s">
        <v>17</v>
      </c>
      <c r="H23" s="2" t="s">
        <v>121</v>
      </c>
      <c r="I23" s="2" t="s">
        <v>67</v>
      </c>
      <c r="J23" s="4" t="s">
        <v>76</v>
      </c>
      <c r="K23" s="2" t="s">
        <v>120</v>
      </c>
      <c r="L23" s="2" t="s">
        <v>80</v>
      </c>
      <c r="M23" s="2"/>
      <c r="N23" s="2" t="s">
        <v>81</v>
      </c>
    </row>
    <row r="24" spans="1:14" s="20" customFormat="1" ht="22.5">
      <c r="A24" s="2">
        <v>22</v>
      </c>
      <c r="B24" s="2" t="s">
        <v>119</v>
      </c>
      <c r="C24" s="2"/>
      <c r="D24" s="2" t="s">
        <v>16</v>
      </c>
      <c r="E24" s="2">
        <v>2117371</v>
      </c>
      <c r="F24" s="2">
        <v>1</v>
      </c>
      <c r="G24" s="2" t="s">
        <v>17</v>
      </c>
      <c r="H24" s="2" t="s">
        <v>121</v>
      </c>
      <c r="I24" s="2" t="s">
        <v>67</v>
      </c>
      <c r="J24" s="4" t="s">
        <v>76</v>
      </c>
      <c r="K24" s="2" t="s">
        <v>21</v>
      </c>
      <c r="L24" s="2" t="s">
        <v>80</v>
      </c>
      <c r="M24" s="2"/>
      <c r="N24" s="2" t="s">
        <v>81</v>
      </c>
    </row>
    <row r="25" spans="1:14" s="20" customFormat="1" ht="22.5">
      <c r="A25" s="2">
        <v>23</v>
      </c>
      <c r="B25" s="2" t="s">
        <v>119</v>
      </c>
      <c r="C25" s="2"/>
      <c r="D25" s="2" t="s">
        <v>16</v>
      </c>
      <c r="E25" s="2">
        <v>2117372</v>
      </c>
      <c r="F25" s="2">
        <v>1</v>
      </c>
      <c r="G25" s="2" t="s">
        <v>17</v>
      </c>
      <c r="H25" s="2" t="s">
        <v>39</v>
      </c>
      <c r="I25" s="2" t="s">
        <v>67</v>
      </c>
      <c r="J25" s="4" t="s">
        <v>76</v>
      </c>
      <c r="K25" s="2" t="s">
        <v>21</v>
      </c>
      <c r="L25" s="2" t="s">
        <v>80</v>
      </c>
      <c r="M25" s="2"/>
      <c r="N25" s="2" t="s">
        <v>23</v>
      </c>
    </row>
    <row r="26" spans="1:14" s="20" customFormat="1" ht="45">
      <c r="A26" s="2">
        <v>24</v>
      </c>
      <c r="B26" s="2" t="s">
        <v>119</v>
      </c>
      <c r="C26" s="2"/>
      <c r="D26" s="2" t="s">
        <v>16</v>
      </c>
      <c r="E26" s="2">
        <v>2117373</v>
      </c>
      <c r="F26" s="2">
        <v>1</v>
      </c>
      <c r="G26" s="2" t="s">
        <v>17</v>
      </c>
      <c r="H26" s="2" t="s">
        <v>39</v>
      </c>
      <c r="I26" s="2" t="s">
        <v>67</v>
      </c>
      <c r="J26" s="4" t="s">
        <v>76</v>
      </c>
      <c r="K26" s="2" t="s">
        <v>112</v>
      </c>
      <c r="L26" s="2" t="s">
        <v>80</v>
      </c>
      <c r="M26" s="2"/>
      <c r="N26" s="2" t="s">
        <v>81</v>
      </c>
    </row>
    <row r="27" spans="1:14" s="20" customFormat="1" ht="22.5">
      <c r="A27" s="2">
        <v>25</v>
      </c>
      <c r="B27" s="2" t="s">
        <v>119</v>
      </c>
      <c r="C27" s="2"/>
      <c r="D27" s="2" t="s">
        <v>16</v>
      </c>
      <c r="E27" s="2">
        <v>2117374</v>
      </c>
      <c r="F27" s="2">
        <v>2</v>
      </c>
      <c r="G27" s="2" t="s">
        <v>17</v>
      </c>
      <c r="H27" s="2" t="s">
        <v>65</v>
      </c>
      <c r="I27" s="2" t="s">
        <v>67</v>
      </c>
      <c r="J27" s="4" t="s">
        <v>76</v>
      </c>
      <c r="K27" s="2" t="s">
        <v>111</v>
      </c>
      <c r="L27" s="2" t="s">
        <v>80</v>
      </c>
      <c r="M27" s="2"/>
      <c r="N27" s="2" t="s">
        <v>81</v>
      </c>
    </row>
    <row r="28" spans="1:14" s="21" customFormat="1" ht="22.5">
      <c r="A28" s="2">
        <v>26</v>
      </c>
      <c r="B28" s="1" t="s">
        <v>122</v>
      </c>
      <c r="C28" s="1" t="s">
        <v>114</v>
      </c>
      <c r="D28" s="2" t="s">
        <v>16</v>
      </c>
      <c r="E28" s="2">
        <v>2117376</v>
      </c>
      <c r="F28" s="1">
        <v>3</v>
      </c>
      <c r="G28" s="1" t="s">
        <v>17</v>
      </c>
      <c r="H28" s="2" t="s">
        <v>27</v>
      </c>
      <c r="I28" s="2" t="s">
        <v>67</v>
      </c>
      <c r="J28" s="4" t="s">
        <v>76</v>
      </c>
      <c r="K28" s="2" t="s">
        <v>79</v>
      </c>
      <c r="L28" s="2" t="s">
        <v>118</v>
      </c>
      <c r="M28" s="2"/>
      <c r="N28" s="2" t="s">
        <v>81</v>
      </c>
    </row>
    <row r="29" spans="1:14" s="21" customFormat="1" ht="18" customHeight="1">
      <c r="A29" s="2">
        <v>27</v>
      </c>
      <c r="B29" s="1" t="s">
        <v>122</v>
      </c>
      <c r="C29" s="1" t="s">
        <v>114</v>
      </c>
      <c r="D29" s="2" t="s">
        <v>16</v>
      </c>
      <c r="E29" s="2">
        <v>2117378</v>
      </c>
      <c r="F29" s="1">
        <v>3</v>
      </c>
      <c r="G29" s="1" t="s">
        <v>17</v>
      </c>
      <c r="H29" s="2" t="s">
        <v>65</v>
      </c>
      <c r="I29" s="2" t="s">
        <v>67</v>
      </c>
      <c r="J29" s="4" t="s">
        <v>76</v>
      </c>
      <c r="K29" s="2" t="s">
        <v>123</v>
      </c>
      <c r="L29" s="2" t="s">
        <v>118</v>
      </c>
      <c r="M29" s="2"/>
      <c r="N29" s="2" t="s">
        <v>81</v>
      </c>
    </row>
    <row r="30" spans="1:14" s="21" customFormat="1" ht="22.5">
      <c r="A30" s="2">
        <v>28</v>
      </c>
      <c r="B30" s="1" t="s">
        <v>122</v>
      </c>
      <c r="C30" s="1" t="s">
        <v>114</v>
      </c>
      <c r="D30" s="2" t="s">
        <v>16</v>
      </c>
      <c r="E30" s="2">
        <v>2117379</v>
      </c>
      <c r="F30" s="1">
        <v>2</v>
      </c>
      <c r="G30" s="1" t="s">
        <v>17</v>
      </c>
      <c r="H30" s="2" t="s">
        <v>65</v>
      </c>
      <c r="I30" s="2" t="s">
        <v>67</v>
      </c>
      <c r="J30" s="4" t="s">
        <v>76</v>
      </c>
      <c r="K30" s="2" t="s">
        <v>79</v>
      </c>
      <c r="L30" s="2" t="s">
        <v>118</v>
      </c>
      <c r="M30" s="2"/>
      <c r="N30" s="2" t="s">
        <v>81</v>
      </c>
    </row>
    <row r="31" spans="1:14" s="21" customFormat="1" ht="22.5">
      <c r="A31" s="2">
        <v>29</v>
      </c>
      <c r="B31" s="1" t="s">
        <v>122</v>
      </c>
      <c r="C31" s="1" t="s">
        <v>114</v>
      </c>
      <c r="D31" s="2" t="s">
        <v>16</v>
      </c>
      <c r="E31" s="2">
        <v>2117380</v>
      </c>
      <c r="F31" s="1">
        <v>7</v>
      </c>
      <c r="G31" s="1" t="s">
        <v>17</v>
      </c>
      <c r="H31" s="2" t="s">
        <v>39</v>
      </c>
      <c r="I31" s="2" t="s">
        <v>67</v>
      </c>
      <c r="J31" s="4" t="s">
        <v>76</v>
      </c>
      <c r="K31" s="2" t="s">
        <v>79</v>
      </c>
      <c r="L31" s="2" t="s">
        <v>118</v>
      </c>
      <c r="M31" s="2"/>
      <c r="N31" s="17" t="s">
        <v>105</v>
      </c>
    </row>
    <row r="32" spans="1:14" s="21" customFormat="1" ht="22.5">
      <c r="A32" s="2">
        <v>30</v>
      </c>
      <c r="B32" s="1" t="s">
        <v>124</v>
      </c>
      <c r="C32" s="1" t="s">
        <v>125</v>
      </c>
      <c r="D32" s="2" t="s">
        <v>16</v>
      </c>
      <c r="E32" s="2">
        <v>2117382</v>
      </c>
      <c r="F32" s="1">
        <v>5</v>
      </c>
      <c r="G32" s="1" t="s">
        <v>17</v>
      </c>
      <c r="H32" s="1" t="s">
        <v>39</v>
      </c>
      <c r="I32" s="2" t="s">
        <v>67</v>
      </c>
      <c r="J32" s="4" t="s">
        <v>76</v>
      </c>
      <c r="K32" s="2" t="s">
        <v>79</v>
      </c>
      <c r="L32" s="2" t="s">
        <v>80</v>
      </c>
      <c r="M32" s="1"/>
      <c r="N32" s="17" t="s">
        <v>105</v>
      </c>
    </row>
    <row r="33" spans="1:14" s="21" customFormat="1" ht="22.5">
      <c r="A33" s="2">
        <v>31</v>
      </c>
      <c r="B33" s="1" t="s">
        <v>124</v>
      </c>
      <c r="C33" s="1" t="s">
        <v>125</v>
      </c>
      <c r="D33" s="2" t="s">
        <v>16</v>
      </c>
      <c r="E33" s="2">
        <v>2117386</v>
      </c>
      <c r="F33" s="1">
        <v>1</v>
      </c>
      <c r="G33" s="1" t="s">
        <v>17</v>
      </c>
      <c r="H33" s="1" t="s">
        <v>65</v>
      </c>
      <c r="I33" s="2" t="s">
        <v>67</v>
      </c>
      <c r="J33" s="4" t="s">
        <v>76</v>
      </c>
      <c r="K33" s="2" t="s">
        <v>126</v>
      </c>
      <c r="L33" s="2" t="s">
        <v>80</v>
      </c>
      <c r="M33" s="1"/>
      <c r="N33" s="2" t="s">
        <v>81</v>
      </c>
    </row>
    <row r="34" spans="1:14" s="21" customFormat="1" ht="22.5">
      <c r="A34" s="2">
        <v>32</v>
      </c>
      <c r="B34" s="1" t="s">
        <v>124</v>
      </c>
      <c r="C34" s="1" t="s">
        <v>125</v>
      </c>
      <c r="D34" s="2" t="s">
        <v>16</v>
      </c>
      <c r="E34" s="2">
        <v>2117387</v>
      </c>
      <c r="F34" s="1">
        <v>5</v>
      </c>
      <c r="G34" s="1" t="s">
        <v>17</v>
      </c>
      <c r="H34" s="1" t="s">
        <v>27</v>
      </c>
      <c r="I34" s="2" t="s">
        <v>67</v>
      </c>
      <c r="J34" s="4" t="s">
        <v>76</v>
      </c>
      <c r="K34" s="2" t="s">
        <v>126</v>
      </c>
      <c r="L34" s="2" t="s">
        <v>80</v>
      </c>
      <c r="M34" s="1"/>
      <c r="N34" s="2" t="s">
        <v>81</v>
      </c>
    </row>
    <row r="35" spans="1:14" s="21" customFormat="1" ht="33.75">
      <c r="A35" s="2">
        <v>33</v>
      </c>
      <c r="B35" s="1" t="s">
        <v>124</v>
      </c>
      <c r="C35" s="1" t="s">
        <v>127</v>
      </c>
      <c r="D35" s="2" t="s">
        <v>16</v>
      </c>
      <c r="E35" s="2">
        <v>2117388</v>
      </c>
      <c r="F35" s="1">
        <v>1</v>
      </c>
      <c r="G35" s="1" t="s">
        <v>38</v>
      </c>
      <c r="H35" s="1" t="s">
        <v>27</v>
      </c>
      <c r="I35" s="2" t="s">
        <v>67</v>
      </c>
      <c r="J35" s="4" t="s">
        <v>76</v>
      </c>
      <c r="K35" s="2" t="s">
        <v>128</v>
      </c>
      <c r="L35" s="2" t="s">
        <v>80</v>
      </c>
      <c r="M35" s="1"/>
      <c r="N35" s="2" t="s">
        <v>81</v>
      </c>
    </row>
    <row r="36" spans="1:14" s="19" customFormat="1" ht="18" customHeight="1">
      <c r="A36" s="2">
        <v>34</v>
      </c>
      <c r="B36" s="2" t="s">
        <v>129</v>
      </c>
      <c r="C36" s="2"/>
      <c r="D36" s="2" t="s">
        <v>16</v>
      </c>
      <c r="E36" s="2">
        <v>2117389</v>
      </c>
      <c r="F36" s="2">
        <v>1</v>
      </c>
      <c r="G36" s="2" t="s">
        <v>17</v>
      </c>
      <c r="H36" s="2" t="s">
        <v>39</v>
      </c>
      <c r="I36" s="2" t="s">
        <v>67</v>
      </c>
      <c r="J36" s="4" t="s">
        <v>76</v>
      </c>
      <c r="K36" s="2" t="s">
        <v>18</v>
      </c>
      <c r="L36" s="2" t="s">
        <v>118</v>
      </c>
      <c r="M36" s="2"/>
      <c r="N36" s="22" t="s">
        <v>130</v>
      </c>
    </row>
    <row r="37" spans="1:14" s="24" customFormat="1" ht="18" customHeight="1">
      <c r="A37" s="2">
        <v>35</v>
      </c>
      <c r="B37" s="23" t="s">
        <v>131</v>
      </c>
      <c r="C37" s="23"/>
      <c r="D37" s="2" t="s">
        <v>16</v>
      </c>
      <c r="E37" s="2">
        <v>2117395</v>
      </c>
      <c r="F37" s="23">
        <v>1</v>
      </c>
      <c r="G37" s="23" t="s">
        <v>17</v>
      </c>
      <c r="H37" s="23" t="s">
        <v>27</v>
      </c>
      <c r="I37" s="2" t="s">
        <v>67</v>
      </c>
      <c r="J37" s="4" t="s">
        <v>76</v>
      </c>
      <c r="K37" s="23" t="s">
        <v>61</v>
      </c>
      <c r="L37" s="2" t="s">
        <v>80</v>
      </c>
      <c r="M37" s="23"/>
      <c r="N37" s="23"/>
    </row>
    <row r="38" spans="1:14" s="24" customFormat="1" ht="18" customHeight="1">
      <c r="A38" s="2">
        <v>36</v>
      </c>
      <c r="B38" s="23" t="s">
        <v>131</v>
      </c>
      <c r="C38" s="23"/>
      <c r="D38" s="2" t="s">
        <v>16</v>
      </c>
      <c r="E38" s="2">
        <v>2117398</v>
      </c>
      <c r="F38" s="23">
        <v>1</v>
      </c>
      <c r="G38" s="23" t="s">
        <v>17</v>
      </c>
      <c r="H38" s="2" t="s">
        <v>39</v>
      </c>
      <c r="I38" s="2" t="s">
        <v>67</v>
      </c>
      <c r="J38" s="4" t="s">
        <v>76</v>
      </c>
      <c r="K38" s="23" t="s">
        <v>47</v>
      </c>
      <c r="L38" s="23" t="s">
        <v>118</v>
      </c>
      <c r="M38" s="23"/>
      <c r="N38" s="22" t="s">
        <v>130</v>
      </c>
    </row>
    <row r="39" spans="1:14" s="24" customFormat="1" ht="18" customHeight="1">
      <c r="A39" s="2">
        <v>37</v>
      </c>
      <c r="B39" s="2" t="s">
        <v>132</v>
      </c>
      <c r="C39" s="2"/>
      <c r="D39" s="2" t="s">
        <v>16</v>
      </c>
      <c r="E39" s="2">
        <v>2117400</v>
      </c>
      <c r="F39" s="2">
        <v>2</v>
      </c>
      <c r="G39" s="2" t="s">
        <v>17</v>
      </c>
      <c r="H39" s="2" t="s">
        <v>27</v>
      </c>
      <c r="I39" s="2" t="s">
        <v>67</v>
      </c>
      <c r="J39" s="4" t="s">
        <v>100</v>
      </c>
      <c r="K39" s="2" t="s">
        <v>40</v>
      </c>
      <c r="L39" s="2" t="s">
        <v>80</v>
      </c>
      <c r="M39" s="2"/>
      <c r="N39" s="23" t="s">
        <v>81</v>
      </c>
    </row>
    <row r="40" spans="1:14" s="24" customFormat="1" ht="18" customHeight="1">
      <c r="A40" s="2">
        <v>38</v>
      </c>
      <c r="B40" s="2" t="s">
        <v>132</v>
      </c>
      <c r="C40" s="2"/>
      <c r="D40" s="2" t="s">
        <v>16</v>
      </c>
      <c r="E40" s="2">
        <v>2117401</v>
      </c>
      <c r="F40" s="2">
        <v>2</v>
      </c>
      <c r="G40" s="2" t="s">
        <v>17</v>
      </c>
      <c r="H40" s="2" t="s">
        <v>18</v>
      </c>
      <c r="I40" s="2" t="s">
        <v>67</v>
      </c>
      <c r="J40" s="4" t="s">
        <v>76</v>
      </c>
      <c r="K40" s="2" t="s">
        <v>61</v>
      </c>
      <c r="L40" s="2" t="s">
        <v>80</v>
      </c>
      <c r="M40" s="2"/>
      <c r="N40" s="23" t="s">
        <v>81</v>
      </c>
    </row>
    <row r="41" spans="1:14" s="24" customFormat="1" ht="22.5">
      <c r="A41" s="2">
        <v>39</v>
      </c>
      <c r="B41" s="2" t="s">
        <v>132</v>
      </c>
      <c r="C41" s="2"/>
      <c r="D41" s="2" t="s">
        <v>16</v>
      </c>
      <c r="E41" s="2">
        <v>2117402</v>
      </c>
      <c r="F41" s="2">
        <v>1</v>
      </c>
      <c r="G41" s="2" t="s">
        <v>17</v>
      </c>
      <c r="H41" s="2" t="s">
        <v>18</v>
      </c>
      <c r="I41" s="2" t="s">
        <v>67</v>
      </c>
      <c r="J41" s="4" t="s">
        <v>100</v>
      </c>
      <c r="K41" s="2" t="s">
        <v>133</v>
      </c>
      <c r="L41" s="2" t="s">
        <v>80</v>
      </c>
      <c r="M41" s="2"/>
      <c r="N41" s="2" t="s">
        <v>81</v>
      </c>
    </row>
    <row r="42" spans="1:14" s="24" customFormat="1" ht="25.5" customHeight="1">
      <c r="A42" s="2">
        <v>40</v>
      </c>
      <c r="B42" s="2" t="s">
        <v>132</v>
      </c>
      <c r="C42" s="2"/>
      <c r="D42" s="2" t="s">
        <v>16</v>
      </c>
      <c r="E42" s="2">
        <v>2117404</v>
      </c>
      <c r="F42" s="2">
        <v>1</v>
      </c>
      <c r="G42" s="2" t="s">
        <v>38</v>
      </c>
      <c r="H42" s="2" t="s">
        <v>18</v>
      </c>
      <c r="I42" s="2" t="s">
        <v>67</v>
      </c>
      <c r="J42" s="4" t="s">
        <v>76</v>
      </c>
      <c r="K42" s="2" t="s">
        <v>134</v>
      </c>
      <c r="L42" s="2" t="s">
        <v>80</v>
      </c>
      <c r="M42" s="2"/>
      <c r="N42" s="2" t="s">
        <v>81</v>
      </c>
    </row>
    <row r="43" spans="1:14" s="24" customFormat="1" ht="18" customHeight="1">
      <c r="A43" s="2">
        <v>41</v>
      </c>
      <c r="B43" s="2" t="s">
        <v>132</v>
      </c>
      <c r="C43" s="2"/>
      <c r="D43" s="2" t="s">
        <v>16</v>
      </c>
      <c r="E43" s="2">
        <v>2117406</v>
      </c>
      <c r="F43" s="2">
        <v>1</v>
      </c>
      <c r="G43" s="2" t="s">
        <v>17</v>
      </c>
      <c r="H43" s="2" t="s">
        <v>39</v>
      </c>
      <c r="I43" s="2" t="s">
        <v>67</v>
      </c>
      <c r="J43" s="4" t="s">
        <v>76</v>
      </c>
      <c r="K43" s="2" t="s">
        <v>46</v>
      </c>
      <c r="L43" s="2" t="s">
        <v>80</v>
      </c>
      <c r="M43" s="2"/>
      <c r="N43" s="2" t="s">
        <v>135</v>
      </c>
    </row>
    <row r="44" spans="1:14" s="24" customFormat="1" ht="22.5">
      <c r="A44" s="2">
        <v>42</v>
      </c>
      <c r="B44" s="2" t="s">
        <v>132</v>
      </c>
      <c r="C44" s="2"/>
      <c r="D44" s="2" t="s">
        <v>16</v>
      </c>
      <c r="E44" s="2">
        <v>2117408</v>
      </c>
      <c r="F44" s="2">
        <v>3</v>
      </c>
      <c r="G44" s="2" t="s">
        <v>17</v>
      </c>
      <c r="H44" s="2" t="s">
        <v>39</v>
      </c>
      <c r="I44" s="2" t="s">
        <v>67</v>
      </c>
      <c r="J44" s="4" t="s">
        <v>76</v>
      </c>
      <c r="K44" s="2" t="s">
        <v>46</v>
      </c>
      <c r="L44" s="2" t="s">
        <v>80</v>
      </c>
      <c r="M44" s="2"/>
      <c r="N44" s="2" t="s">
        <v>136</v>
      </c>
    </row>
    <row r="45" spans="1:14" s="12" customFormat="1" ht="33.75">
      <c r="A45" s="2">
        <v>43</v>
      </c>
      <c r="B45" s="2" t="s">
        <v>137</v>
      </c>
      <c r="C45" s="1"/>
      <c r="D45" s="1" t="s">
        <v>16</v>
      </c>
      <c r="E45" s="1">
        <v>2117872</v>
      </c>
      <c r="F45" s="1">
        <v>2</v>
      </c>
      <c r="G45" s="1" t="s">
        <v>17</v>
      </c>
      <c r="H45" s="2" t="s">
        <v>39</v>
      </c>
      <c r="I45" s="2" t="s">
        <v>67</v>
      </c>
      <c r="J45" s="4" t="s">
        <v>76</v>
      </c>
      <c r="K45" s="1" t="s">
        <v>18</v>
      </c>
      <c r="L45" s="2" t="s">
        <v>115</v>
      </c>
      <c r="M45" s="1"/>
      <c r="N45" s="2" t="s">
        <v>130</v>
      </c>
    </row>
    <row r="46" spans="1:14" s="12" customFormat="1" ht="22.5">
      <c r="A46" s="2">
        <v>44</v>
      </c>
      <c r="B46" s="2" t="s">
        <v>117</v>
      </c>
      <c r="C46" s="2" t="s">
        <v>69</v>
      </c>
      <c r="D46" s="2" t="s">
        <v>16</v>
      </c>
      <c r="E46" s="1">
        <v>2117874</v>
      </c>
      <c r="F46" s="2">
        <v>1</v>
      </c>
      <c r="G46" s="2" t="s">
        <v>17</v>
      </c>
      <c r="H46" s="2" t="s">
        <v>39</v>
      </c>
      <c r="I46" s="2" t="s">
        <v>67</v>
      </c>
      <c r="J46" s="4" t="s">
        <v>76</v>
      </c>
      <c r="K46" s="2" t="s">
        <v>79</v>
      </c>
      <c r="L46" s="2" t="s">
        <v>80</v>
      </c>
      <c r="M46" s="2"/>
      <c r="N46" s="2" t="s">
        <v>136</v>
      </c>
    </row>
    <row r="47" spans="1:14" s="25" customFormat="1" ht="45">
      <c r="A47" s="2">
        <v>45</v>
      </c>
      <c r="B47" s="2" t="s">
        <v>138</v>
      </c>
      <c r="C47" s="2" t="s">
        <v>138</v>
      </c>
      <c r="D47" s="2" t="s">
        <v>16</v>
      </c>
      <c r="E47" s="1">
        <v>2117882</v>
      </c>
      <c r="F47" s="2">
        <v>1</v>
      </c>
      <c r="G47" s="2" t="s">
        <v>17</v>
      </c>
      <c r="H47" s="2" t="s">
        <v>139</v>
      </c>
      <c r="I47" s="2" t="s">
        <v>67</v>
      </c>
      <c r="J47" s="4" t="s">
        <v>76</v>
      </c>
      <c r="K47" s="2" t="s">
        <v>79</v>
      </c>
      <c r="L47" s="2" t="s">
        <v>80</v>
      </c>
      <c r="M47" s="2"/>
      <c r="N47" s="2" t="s">
        <v>81</v>
      </c>
    </row>
    <row r="48" spans="1:14" s="14" customFormat="1" ht="42" customHeight="1">
      <c r="A48" s="206" t="s">
        <v>140</v>
      </c>
      <c r="B48" s="206"/>
      <c r="C48" s="206"/>
      <c r="D48" s="206"/>
      <c r="E48" s="206"/>
      <c r="F48" s="206"/>
      <c r="G48" s="206"/>
      <c r="H48" s="206"/>
      <c r="I48" s="206"/>
      <c r="J48" s="206"/>
      <c r="K48" s="206"/>
      <c r="L48" s="206"/>
      <c r="M48" s="206"/>
      <c r="N48" s="206"/>
    </row>
  </sheetData>
  <mergeCells count="2">
    <mergeCell ref="A1:N1"/>
    <mergeCell ref="A48:N48"/>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31"/>
  <sheetViews>
    <sheetView workbookViewId="0" topLeftCell="A1">
      <selection activeCell="A1" sqref="A1:N1"/>
    </sheetView>
  </sheetViews>
  <sheetFormatPr defaultColWidth="9.00390625" defaultRowHeight="14.25"/>
  <cols>
    <col min="1" max="1" width="5.50390625" style="0" customWidth="1"/>
    <col min="2" max="2" width="10.75390625" style="0" customWidth="1"/>
    <col min="3" max="3" width="9.75390625" style="0" customWidth="1"/>
    <col min="4" max="4" width="5.25390625" style="0" customWidth="1"/>
    <col min="5" max="5" width="7.125" style="0" customWidth="1"/>
    <col min="6" max="6" width="7.50390625" style="0" customWidth="1"/>
    <col min="7" max="7" width="5.75390625" style="0" customWidth="1"/>
    <col min="8" max="8" width="7.25390625" style="0" customWidth="1"/>
    <col min="11" max="11" width="11.375" style="0" customWidth="1"/>
    <col min="12" max="12" width="12.375" style="0" customWidth="1"/>
    <col min="13" max="13" width="6.375" style="0" customWidth="1"/>
    <col min="14" max="14" width="14.875" style="0" customWidth="1"/>
  </cols>
  <sheetData>
    <row r="1" spans="1:14" s="26" customFormat="1" ht="30.75" customHeight="1">
      <c r="A1" s="208" t="s">
        <v>823</v>
      </c>
      <c r="B1" s="208"/>
      <c r="C1" s="208"/>
      <c r="D1" s="208"/>
      <c r="E1" s="208"/>
      <c r="F1" s="208"/>
      <c r="G1" s="208"/>
      <c r="H1" s="208"/>
      <c r="I1" s="208"/>
      <c r="J1" s="208"/>
      <c r="K1" s="208"/>
      <c r="L1" s="208"/>
      <c r="M1" s="208"/>
      <c r="N1" s="208"/>
    </row>
    <row r="2" spans="1:14" s="26" customFormat="1" ht="39.75" customHeight="1">
      <c r="A2" s="27" t="s">
        <v>141</v>
      </c>
      <c r="B2" s="27" t="s">
        <v>142</v>
      </c>
      <c r="C2" s="27" t="s">
        <v>143</v>
      </c>
      <c r="D2" s="27" t="s">
        <v>144</v>
      </c>
      <c r="E2" s="27" t="s">
        <v>145</v>
      </c>
      <c r="F2" s="27" t="s">
        <v>82</v>
      </c>
      <c r="G2" s="27" t="s">
        <v>146</v>
      </c>
      <c r="H2" s="27" t="s">
        <v>147</v>
      </c>
      <c r="I2" s="27" t="s">
        <v>148</v>
      </c>
      <c r="J2" s="27" t="s">
        <v>149</v>
      </c>
      <c r="K2" s="27" t="s">
        <v>150</v>
      </c>
      <c r="L2" s="27" t="s">
        <v>151</v>
      </c>
      <c r="M2" s="27" t="s">
        <v>152</v>
      </c>
      <c r="N2" s="27" t="s">
        <v>153</v>
      </c>
    </row>
    <row r="3" spans="1:14" s="28" customFormat="1" ht="42.75" customHeight="1">
      <c r="A3" s="2">
        <v>1</v>
      </c>
      <c r="B3" s="2" t="s">
        <v>154</v>
      </c>
      <c r="C3" s="2" t="s">
        <v>155</v>
      </c>
      <c r="D3" s="2" t="s">
        <v>156</v>
      </c>
      <c r="E3" s="2">
        <v>2124643</v>
      </c>
      <c r="F3" s="2">
        <v>1</v>
      </c>
      <c r="G3" s="2" t="s">
        <v>17</v>
      </c>
      <c r="H3" s="2" t="s">
        <v>39</v>
      </c>
      <c r="I3" s="2" t="s">
        <v>157</v>
      </c>
      <c r="J3" s="2" t="s">
        <v>28</v>
      </c>
      <c r="K3" s="2" t="s">
        <v>158</v>
      </c>
      <c r="L3" s="2" t="s">
        <v>159</v>
      </c>
      <c r="M3" s="2"/>
      <c r="N3" s="2"/>
    </row>
    <row r="4" spans="1:14" s="28" customFormat="1" ht="42.75" customHeight="1">
      <c r="A4" s="2">
        <v>2</v>
      </c>
      <c r="B4" s="2" t="s">
        <v>160</v>
      </c>
      <c r="C4" s="2"/>
      <c r="D4" s="2" t="s">
        <v>16</v>
      </c>
      <c r="E4" s="2">
        <v>2124698</v>
      </c>
      <c r="F4" s="2">
        <v>1</v>
      </c>
      <c r="G4" s="2" t="s">
        <v>17</v>
      </c>
      <c r="H4" s="2" t="s">
        <v>161</v>
      </c>
      <c r="I4" s="2" t="s">
        <v>162</v>
      </c>
      <c r="J4" s="2" t="s">
        <v>28</v>
      </c>
      <c r="K4" s="2" t="s">
        <v>163</v>
      </c>
      <c r="L4" s="2" t="s">
        <v>159</v>
      </c>
      <c r="M4" s="2"/>
      <c r="N4" s="2"/>
    </row>
    <row r="5" spans="1:14" s="28" customFormat="1" ht="42.75" customHeight="1">
      <c r="A5" s="2">
        <v>3</v>
      </c>
      <c r="B5" s="2" t="s">
        <v>164</v>
      </c>
      <c r="C5" s="2" t="s">
        <v>165</v>
      </c>
      <c r="D5" s="2" t="s">
        <v>16</v>
      </c>
      <c r="E5" s="2">
        <v>2124760</v>
      </c>
      <c r="F5" s="2">
        <v>1</v>
      </c>
      <c r="G5" s="2" t="s">
        <v>17</v>
      </c>
      <c r="H5" s="2" t="s">
        <v>18</v>
      </c>
      <c r="I5" s="2" t="s">
        <v>157</v>
      </c>
      <c r="J5" s="2" t="s">
        <v>28</v>
      </c>
      <c r="K5" s="2" t="s">
        <v>47</v>
      </c>
      <c r="L5" s="2" t="s">
        <v>166</v>
      </c>
      <c r="M5" s="2"/>
      <c r="N5" s="2"/>
    </row>
    <row r="6" spans="1:14" s="28" customFormat="1" ht="42.75" customHeight="1">
      <c r="A6" s="2">
        <v>4</v>
      </c>
      <c r="B6" s="2" t="s">
        <v>167</v>
      </c>
      <c r="C6" s="2" t="s">
        <v>168</v>
      </c>
      <c r="D6" s="2" t="s">
        <v>169</v>
      </c>
      <c r="E6" s="2">
        <v>2124766</v>
      </c>
      <c r="F6" s="2">
        <v>1</v>
      </c>
      <c r="G6" s="2" t="s">
        <v>18</v>
      </c>
      <c r="H6" s="2" t="s">
        <v>161</v>
      </c>
      <c r="I6" s="2" t="s">
        <v>157</v>
      </c>
      <c r="J6" s="2" t="s">
        <v>28</v>
      </c>
      <c r="K6" s="2" t="s">
        <v>170</v>
      </c>
      <c r="L6" s="2" t="s">
        <v>166</v>
      </c>
      <c r="M6" s="2"/>
      <c r="N6" s="2"/>
    </row>
    <row r="7" spans="1:14" s="28" customFormat="1" ht="42.75" customHeight="1">
      <c r="A7" s="2">
        <v>5</v>
      </c>
      <c r="B7" s="2" t="s">
        <v>167</v>
      </c>
      <c r="C7" s="2"/>
      <c r="D7" s="2" t="s">
        <v>16</v>
      </c>
      <c r="E7" s="2">
        <v>2124768</v>
      </c>
      <c r="F7" s="2">
        <v>1</v>
      </c>
      <c r="G7" s="2" t="s">
        <v>17</v>
      </c>
      <c r="H7" s="2" t="s">
        <v>161</v>
      </c>
      <c r="I7" s="2" t="s">
        <v>157</v>
      </c>
      <c r="J7" s="2" t="s">
        <v>28</v>
      </c>
      <c r="K7" s="2" t="s">
        <v>163</v>
      </c>
      <c r="L7" s="2" t="s">
        <v>22</v>
      </c>
      <c r="M7" s="2"/>
      <c r="N7" s="2"/>
    </row>
    <row r="8" spans="1:14" s="28" customFormat="1" ht="42.75" customHeight="1">
      <c r="A8" s="2">
        <v>6</v>
      </c>
      <c r="B8" s="2" t="s">
        <v>171</v>
      </c>
      <c r="C8" s="2"/>
      <c r="D8" s="2" t="s">
        <v>16</v>
      </c>
      <c r="E8" s="2">
        <v>2124877</v>
      </c>
      <c r="F8" s="2">
        <v>1</v>
      </c>
      <c r="G8" s="2" t="s">
        <v>18</v>
      </c>
      <c r="H8" s="2" t="s">
        <v>18</v>
      </c>
      <c r="I8" s="2" t="s">
        <v>157</v>
      </c>
      <c r="J8" s="2" t="s">
        <v>28</v>
      </c>
      <c r="K8" s="2" t="s">
        <v>172</v>
      </c>
      <c r="L8" s="2" t="s">
        <v>22</v>
      </c>
      <c r="M8" s="2"/>
      <c r="N8" s="2"/>
    </row>
    <row r="9" spans="1:14" s="28" customFormat="1" ht="42.75" customHeight="1">
      <c r="A9" s="2">
        <v>7</v>
      </c>
      <c r="B9" s="2" t="s">
        <v>173</v>
      </c>
      <c r="C9" s="2" t="s">
        <v>155</v>
      </c>
      <c r="D9" s="2" t="s">
        <v>174</v>
      </c>
      <c r="E9" s="2">
        <v>2124879</v>
      </c>
      <c r="F9" s="2">
        <v>1</v>
      </c>
      <c r="G9" s="2" t="s">
        <v>17</v>
      </c>
      <c r="H9" s="2" t="s">
        <v>27</v>
      </c>
      <c r="I9" s="2" t="s">
        <v>157</v>
      </c>
      <c r="J9" s="2" t="s">
        <v>28</v>
      </c>
      <c r="K9" s="2" t="s">
        <v>40</v>
      </c>
      <c r="L9" s="2" t="s">
        <v>22</v>
      </c>
      <c r="M9" s="2"/>
      <c r="N9" s="2"/>
    </row>
    <row r="10" spans="1:14" s="28" customFormat="1" ht="42.75" customHeight="1">
      <c r="A10" s="2">
        <v>8</v>
      </c>
      <c r="B10" s="2" t="s">
        <v>175</v>
      </c>
      <c r="C10" s="2"/>
      <c r="D10" s="2" t="s">
        <v>16</v>
      </c>
      <c r="E10" s="2">
        <v>2124886</v>
      </c>
      <c r="F10" s="2">
        <v>1</v>
      </c>
      <c r="G10" s="2" t="s">
        <v>18</v>
      </c>
      <c r="H10" s="2" t="s">
        <v>161</v>
      </c>
      <c r="I10" s="2" t="s">
        <v>157</v>
      </c>
      <c r="J10" s="2" t="s">
        <v>28</v>
      </c>
      <c r="K10" s="2" t="s">
        <v>18</v>
      </c>
      <c r="L10" s="2" t="s">
        <v>166</v>
      </c>
      <c r="M10" s="2"/>
      <c r="N10" s="2"/>
    </row>
    <row r="11" spans="1:14" s="28" customFormat="1" ht="42.75" customHeight="1">
      <c r="A11" s="2">
        <v>9</v>
      </c>
      <c r="B11" s="2" t="s">
        <v>175</v>
      </c>
      <c r="C11" s="2"/>
      <c r="D11" s="2" t="s">
        <v>16</v>
      </c>
      <c r="E11" s="2">
        <v>2124888</v>
      </c>
      <c r="F11" s="2">
        <v>1</v>
      </c>
      <c r="G11" s="2" t="s">
        <v>17</v>
      </c>
      <c r="H11" s="2" t="s">
        <v>161</v>
      </c>
      <c r="I11" s="2" t="s">
        <v>157</v>
      </c>
      <c r="J11" s="2" t="s">
        <v>28</v>
      </c>
      <c r="K11" s="2" t="s">
        <v>18</v>
      </c>
      <c r="L11" s="2" t="s">
        <v>166</v>
      </c>
      <c r="M11" s="2"/>
      <c r="N11" s="2"/>
    </row>
    <row r="12" spans="1:14" s="20" customFormat="1" ht="42.75" customHeight="1">
      <c r="A12" s="2">
        <v>10</v>
      </c>
      <c r="B12" s="2" t="s">
        <v>176</v>
      </c>
      <c r="C12" s="2" t="s">
        <v>177</v>
      </c>
      <c r="D12" s="2" t="s">
        <v>16</v>
      </c>
      <c r="E12" s="2">
        <v>2127437</v>
      </c>
      <c r="F12" s="2">
        <v>1</v>
      </c>
      <c r="G12" s="29" t="s">
        <v>17</v>
      </c>
      <c r="H12" s="29" t="s">
        <v>39</v>
      </c>
      <c r="I12" s="2" t="s">
        <v>178</v>
      </c>
      <c r="J12" s="2" t="s">
        <v>28</v>
      </c>
      <c r="K12" s="3" t="s">
        <v>18</v>
      </c>
      <c r="L12" s="3" t="s">
        <v>159</v>
      </c>
      <c r="M12" s="2"/>
      <c r="N12" s="2"/>
    </row>
    <row r="13" spans="1:14" s="20" customFormat="1" ht="42.75" customHeight="1">
      <c r="A13" s="2">
        <v>11</v>
      </c>
      <c r="B13" s="2" t="s">
        <v>179</v>
      </c>
      <c r="C13" s="2" t="s">
        <v>177</v>
      </c>
      <c r="D13" s="2" t="s">
        <v>16</v>
      </c>
      <c r="E13" s="2">
        <v>2127440</v>
      </c>
      <c r="F13" s="2">
        <v>2</v>
      </c>
      <c r="G13" s="29" t="s">
        <v>17</v>
      </c>
      <c r="H13" s="29" t="s">
        <v>39</v>
      </c>
      <c r="I13" s="2" t="s">
        <v>178</v>
      </c>
      <c r="J13" s="2" t="s">
        <v>28</v>
      </c>
      <c r="K13" s="3" t="s">
        <v>180</v>
      </c>
      <c r="L13" s="3" t="s">
        <v>159</v>
      </c>
      <c r="M13" s="2"/>
      <c r="N13" s="2"/>
    </row>
    <row r="14" spans="1:14" s="20" customFormat="1" ht="42.75" customHeight="1">
      <c r="A14" s="2">
        <v>12</v>
      </c>
      <c r="B14" s="2" t="s">
        <v>179</v>
      </c>
      <c r="C14" s="2" t="s">
        <v>177</v>
      </c>
      <c r="D14" s="2" t="s">
        <v>16</v>
      </c>
      <c r="E14" s="2">
        <v>2127442</v>
      </c>
      <c r="F14" s="2">
        <v>1</v>
      </c>
      <c r="G14" s="29" t="s">
        <v>181</v>
      </c>
      <c r="H14" s="29" t="s">
        <v>27</v>
      </c>
      <c r="I14" s="2" t="s">
        <v>178</v>
      </c>
      <c r="J14" s="2" t="s">
        <v>28</v>
      </c>
      <c r="K14" s="3" t="s">
        <v>182</v>
      </c>
      <c r="L14" s="3" t="s">
        <v>159</v>
      </c>
      <c r="M14" s="2"/>
      <c r="N14" s="2"/>
    </row>
    <row r="15" spans="1:14" s="20" customFormat="1" ht="42.75" customHeight="1">
      <c r="A15" s="2">
        <v>13</v>
      </c>
      <c r="B15" s="2" t="s">
        <v>179</v>
      </c>
      <c r="C15" s="2" t="s">
        <v>177</v>
      </c>
      <c r="D15" s="2" t="s">
        <v>16</v>
      </c>
      <c r="E15" s="2">
        <v>2127444</v>
      </c>
      <c r="F15" s="2">
        <v>1</v>
      </c>
      <c r="G15" s="29" t="s">
        <v>17</v>
      </c>
      <c r="H15" s="29" t="s">
        <v>27</v>
      </c>
      <c r="I15" s="2" t="s">
        <v>178</v>
      </c>
      <c r="J15" s="2" t="s">
        <v>28</v>
      </c>
      <c r="K15" s="3" t="s">
        <v>180</v>
      </c>
      <c r="L15" s="3" t="s">
        <v>159</v>
      </c>
      <c r="M15" s="2"/>
      <c r="N15" s="2"/>
    </row>
    <row r="16" spans="1:14" s="20" customFormat="1" ht="42.75" customHeight="1">
      <c r="A16" s="2">
        <v>14</v>
      </c>
      <c r="B16" s="2" t="s">
        <v>179</v>
      </c>
      <c r="C16" s="2" t="s">
        <v>177</v>
      </c>
      <c r="D16" s="2" t="s">
        <v>16</v>
      </c>
      <c r="E16" s="2">
        <v>2127445</v>
      </c>
      <c r="F16" s="2">
        <v>1</v>
      </c>
      <c r="G16" s="29" t="s">
        <v>17</v>
      </c>
      <c r="H16" s="29" t="s">
        <v>27</v>
      </c>
      <c r="I16" s="2" t="s">
        <v>178</v>
      </c>
      <c r="J16" s="2" t="s">
        <v>28</v>
      </c>
      <c r="K16" s="3" t="s">
        <v>180</v>
      </c>
      <c r="L16" s="3" t="s">
        <v>159</v>
      </c>
      <c r="M16" s="2"/>
      <c r="N16" s="2"/>
    </row>
    <row r="17" spans="1:14" s="20" customFormat="1" ht="42.75" customHeight="1">
      <c r="A17" s="2">
        <v>15</v>
      </c>
      <c r="B17" s="2" t="s">
        <v>183</v>
      </c>
      <c r="C17" s="2" t="s">
        <v>177</v>
      </c>
      <c r="D17" s="2" t="s">
        <v>16</v>
      </c>
      <c r="E17" s="2">
        <v>2127450</v>
      </c>
      <c r="F17" s="2">
        <v>1</v>
      </c>
      <c r="G17" s="29" t="s">
        <v>17</v>
      </c>
      <c r="H17" s="29" t="s">
        <v>39</v>
      </c>
      <c r="I17" s="2" t="s">
        <v>34</v>
      </c>
      <c r="J17" s="2" t="s">
        <v>28</v>
      </c>
      <c r="K17" s="3" t="s">
        <v>180</v>
      </c>
      <c r="L17" s="3" t="s">
        <v>159</v>
      </c>
      <c r="M17" s="2"/>
      <c r="N17" s="2"/>
    </row>
    <row r="18" spans="1:14" s="20" customFormat="1" ht="42.75" customHeight="1">
      <c r="A18" s="2">
        <v>16</v>
      </c>
      <c r="B18" s="2" t="s">
        <v>183</v>
      </c>
      <c r="C18" s="2" t="s">
        <v>177</v>
      </c>
      <c r="D18" s="2" t="s">
        <v>16</v>
      </c>
      <c r="E18" s="2">
        <v>2127451</v>
      </c>
      <c r="F18" s="2">
        <v>4</v>
      </c>
      <c r="G18" s="29" t="s">
        <v>17</v>
      </c>
      <c r="H18" s="29" t="s">
        <v>27</v>
      </c>
      <c r="I18" s="2" t="s">
        <v>34</v>
      </c>
      <c r="J18" s="2" t="s">
        <v>28</v>
      </c>
      <c r="K18" s="3" t="s">
        <v>180</v>
      </c>
      <c r="L18" s="3" t="s">
        <v>159</v>
      </c>
      <c r="M18" s="2"/>
      <c r="N18" s="2"/>
    </row>
    <row r="19" spans="1:14" s="20" customFormat="1" ht="42.75" customHeight="1">
      <c r="A19" s="2">
        <v>17</v>
      </c>
      <c r="B19" s="2" t="s">
        <v>183</v>
      </c>
      <c r="C19" s="2" t="s">
        <v>177</v>
      </c>
      <c r="D19" s="2" t="s">
        <v>16</v>
      </c>
      <c r="E19" s="2">
        <v>2127452</v>
      </c>
      <c r="F19" s="2">
        <v>1</v>
      </c>
      <c r="G19" s="29" t="s">
        <v>181</v>
      </c>
      <c r="H19" s="29" t="s">
        <v>184</v>
      </c>
      <c r="I19" s="2" t="s">
        <v>34</v>
      </c>
      <c r="J19" s="2" t="s">
        <v>20</v>
      </c>
      <c r="K19" s="3" t="s">
        <v>180</v>
      </c>
      <c r="L19" s="3" t="s">
        <v>159</v>
      </c>
      <c r="M19" s="2"/>
      <c r="N19" s="2"/>
    </row>
    <row r="20" spans="1:14" s="20" customFormat="1" ht="42.75" customHeight="1">
      <c r="A20" s="2">
        <v>18</v>
      </c>
      <c r="B20" s="2" t="s">
        <v>185</v>
      </c>
      <c r="C20" s="2" t="s">
        <v>177</v>
      </c>
      <c r="D20" s="2" t="s">
        <v>16</v>
      </c>
      <c r="E20" s="2">
        <v>2127455</v>
      </c>
      <c r="F20" s="2">
        <v>3</v>
      </c>
      <c r="G20" s="29" t="s">
        <v>17</v>
      </c>
      <c r="H20" s="29" t="s">
        <v>186</v>
      </c>
      <c r="I20" s="2" t="s">
        <v>34</v>
      </c>
      <c r="J20" s="2" t="s">
        <v>28</v>
      </c>
      <c r="K20" s="3" t="s">
        <v>180</v>
      </c>
      <c r="L20" s="3" t="s">
        <v>159</v>
      </c>
      <c r="M20" s="2"/>
      <c r="N20" s="2"/>
    </row>
    <row r="21" spans="1:14" s="20" customFormat="1" ht="42.75" customHeight="1">
      <c r="A21" s="2">
        <v>19</v>
      </c>
      <c r="B21" s="2" t="s">
        <v>185</v>
      </c>
      <c r="C21" s="2" t="s">
        <v>177</v>
      </c>
      <c r="D21" s="2" t="s">
        <v>16</v>
      </c>
      <c r="E21" s="2">
        <v>2127456</v>
      </c>
      <c r="F21" s="2">
        <v>8</v>
      </c>
      <c r="G21" s="29" t="s">
        <v>17</v>
      </c>
      <c r="H21" s="29" t="s">
        <v>27</v>
      </c>
      <c r="I21" s="2" t="s">
        <v>34</v>
      </c>
      <c r="J21" s="2" t="s">
        <v>28</v>
      </c>
      <c r="K21" s="3" t="s">
        <v>180</v>
      </c>
      <c r="L21" s="3" t="s">
        <v>159</v>
      </c>
      <c r="M21" s="2"/>
      <c r="N21" s="2"/>
    </row>
    <row r="22" spans="1:14" s="20" customFormat="1" ht="42.75" customHeight="1">
      <c r="A22" s="2">
        <v>20</v>
      </c>
      <c r="B22" s="2" t="s">
        <v>185</v>
      </c>
      <c r="C22" s="2" t="s">
        <v>177</v>
      </c>
      <c r="D22" s="2" t="s">
        <v>16</v>
      </c>
      <c r="E22" s="2">
        <v>2127457</v>
      </c>
      <c r="F22" s="2">
        <v>1</v>
      </c>
      <c r="G22" s="29" t="s">
        <v>187</v>
      </c>
      <c r="H22" s="29" t="s">
        <v>186</v>
      </c>
      <c r="I22" s="2" t="s">
        <v>34</v>
      </c>
      <c r="J22" s="2" t="s">
        <v>20</v>
      </c>
      <c r="K22" s="3" t="s">
        <v>180</v>
      </c>
      <c r="L22" s="3" t="s">
        <v>159</v>
      </c>
      <c r="M22" s="2"/>
      <c r="N22" s="2"/>
    </row>
    <row r="23" spans="1:14" s="20" customFormat="1" ht="42.75" customHeight="1">
      <c r="A23" s="2">
        <v>21</v>
      </c>
      <c r="B23" s="2" t="s">
        <v>185</v>
      </c>
      <c r="C23" s="2" t="s">
        <v>177</v>
      </c>
      <c r="D23" s="2" t="s">
        <v>16</v>
      </c>
      <c r="E23" s="2">
        <v>2127458</v>
      </c>
      <c r="F23" s="2">
        <v>2</v>
      </c>
      <c r="G23" s="29" t="s">
        <v>17</v>
      </c>
      <c r="H23" s="29" t="s">
        <v>161</v>
      </c>
      <c r="I23" s="2" t="s">
        <v>34</v>
      </c>
      <c r="J23" s="2" t="s">
        <v>28</v>
      </c>
      <c r="K23" s="3" t="s">
        <v>180</v>
      </c>
      <c r="L23" s="3" t="s">
        <v>159</v>
      </c>
      <c r="M23" s="2"/>
      <c r="N23" s="2"/>
    </row>
    <row r="24" spans="1:14" s="20" customFormat="1" ht="42.75" customHeight="1">
      <c r="A24" s="2">
        <v>22</v>
      </c>
      <c r="B24" s="2" t="s">
        <v>185</v>
      </c>
      <c r="C24" s="2" t="s">
        <v>177</v>
      </c>
      <c r="D24" s="2" t="s">
        <v>16</v>
      </c>
      <c r="E24" s="2">
        <v>2127461</v>
      </c>
      <c r="F24" s="2">
        <v>1</v>
      </c>
      <c r="G24" s="29" t="s">
        <v>181</v>
      </c>
      <c r="H24" s="2" t="s">
        <v>184</v>
      </c>
      <c r="I24" s="2" t="s">
        <v>34</v>
      </c>
      <c r="J24" s="2" t="s">
        <v>28</v>
      </c>
      <c r="K24" s="3" t="s">
        <v>180</v>
      </c>
      <c r="L24" s="3" t="s">
        <v>159</v>
      </c>
      <c r="M24" s="2"/>
      <c r="N24" s="2"/>
    </row>
    <row r="25" spans="1:14" s="20" customFormat="1" ht="42.75" customHeight="1">
      <c r="A25" s="2">
        <v>23</v>
      </c>
      <c r="B25" s="2" t="s">
        <v>188</v>
      </c>
      <c r="C25" s="2" t="s">
        <v>177</v>
      </c>
      <c r="D25" s="2" t="s">
        <v>16</v>
      </c>
      <c r="E25" s="2">
        <v>2127464</v>
      </c>
      <c r="F25" s="2">
        <v>1</v>
      </c>
      <c r="G25" s="29" t="s">
        <v>17</v>
      </c>
      <c r="H25" s="29" t="s">
        <v>39</v>
      </c>
      <c r="I25" s="2" t="s">
        <v>34</v>
      </c>
      <c r="J25" s="2" t="s">
        <v>28</v>
      </c>
      <c r="K25" s="3" t="s">
        <v>180</v>
      </c>
      <c r="L25" s="3" t="s">
        <v>159</v>
      </c>
      <c r="M25" s="2"/>
      <c r="N25" s="2"/>
    </row>
    <row r="26" spans="1:14" s="20" customFormat="1" ht="42.75" customHeight="1">
      <c r="A26" s="2">
        <v>24</v>
      </c>
      <c r="B26" s="2" t="s">
        <v>189</v>
      </c>
      <c r="C26" s="2" t="s">
        <v>177</v>
      </c>
      <c r="D26" s="2" t="s">
        <v>16</v>
      </c>
      <c r="E26" s="2">
        <v>2127477</v>
      </c>
      <c r="F26" s="2">
        <v>2</v>
      </c>
      <c r="G26" s="29" t="s">
        <v>17</v>
      </c>
      <c r="H26" s="29" t="s">
        <v>18</v>
      </c>
      <c r="I26" s="2" t="s">
        <v>34</v>
      </c>
      <c r="J26" s="2" t="s">
        <v>20</v>
      </c>
      <c r="K26" s="3" t="s">
        <v>180</v>
      </c>
      <c r="L26" s="3" t="s">
        <v>159</v>
      </c>
      <c r="M26" s="2"/>
      <c r="N26" s="2"/>
    </row>
    <row r="27" spans="1:14" s="20" customFormat="1" ht="42.75" customHeight="1">
      <c r="A27" s="2">
        <v>25</v>
      </c>
      <c r="B27" s="2" t="s">
        <v>189</v>
      </c>
      <c r="C27" s="2" t="s">
        <v>177</v>
      </c>
      <c r="D27" s="2" t="s">
        <v>16</v>
      </c>
      <c r="E27" s="2">
        <v>2127478</v>
      </c>
      <c r="F27" s="2">
        <v>1</v>
      </c>
      <c r="G27" s="29" t="s">
        <v>17</v>
      </c>
      <c r="H27" s="29" t="s">
        <v>39</v>
      </c>
      <c r="I27" s="2" t="s">
        <v>34</v>
      </c>
      <c r="J27" s="2" t="s">
        <v>20</v>
      </c>
      <c r="K27" s="3" t="s">
        <v>190</v>
      </c>
      <c r="L27" s="3" t="s">
        <v>191</v>
      </c>
      <c r="M27" s="2"/>
      <c r="N27" s="2"/>
    </row>
    <row r="28" spans="1:14" s="20" customFormat="1" ht="42.75" customHeight="1">
      <c r="A28" s="2">
        <v>26</v>
      </c>
      <c r="B28" s="2" t="s">
        <v>192</v>
      </c>
      <c r="C28" s="2" t="s">
        <v>177</v>
      </c>
      <c r="D28" s="2" t="s">
        <v>16</v>
      </c>
      <c r="E28" s="2">
        <v>2127483</v>
      </c>
      <c r="F28" s="2">
        <v>1</v>
      </c>
      <c r="G28" s="29" t="s">
        <v>17</v>
      </c>
      <c r="H28" s="29" t="s">
        <v>161</v>
      </c>
      <c r="I28" s="2" t="s">
        <v>34</v>
      </c>
      <c r="J28" s="2" t="s">
        <v>28</v>
      </c>
      <c r="K28" s="3" t="s">
        <v>190</v>
      </c>
      <c r="L28" s="3" t="s">
        <v>191</v>
      </c>
      <c r="M28" s="2"/>
      <c r="N28" s="2"/>
    </row>
    <row r="29" spans="1:14" s="20" customFormat="1" ht="42.75" customHeight="1">
      <c r="A29" s="2">
        <v>27</v>
      </c>
      <c r="B29" s="2" t="s">
        <v>192</v>
      </c>
      <c r="C29" s="2" t="s">
        <v>177</v>
      </c>
      <c r="D29" s="2" t="s">
        <v>16</v>
      </c>
      <c r="E29" s="2">
        <v>2127501</v>
      </c>
      <c r="F29" s="2">
        <v>1</v>
      </c>
      <c r="G29" s="29" t="s">
        <v>193</v>
      </c>
      <c r="H29" s="29" t="s">
        <v>161</v>
      </c>
      <c r="I29" s="2" t="s">
        <v>34</v>
      </c>
      <c r="J29" s="2" t="s">
        <v>28</v>
      </c>
      <c r="K29" s="3" t="s">
        <v>190</v>
      </c>
      <c r="L29" s="3" t="s">
        <v>191</v>
      </c>
      <c r="M29" s="2"/>
      <c r="N29" s="2"/>
    </row>
    <row r="30" spans="1:14" s="20" customFormat="1" ht="42.75" customHeight="1">
      <c r="A30" s="2">
        <v>28</v>
      </c>
      <c r="B30" s="2" t="s">
        <v>194</v>
      </c>
      <c r="C30" s="2" t="s">
        <v>177</v>
      </c>
      <c r="D30" s="2" t="s">
        <v>16</v>
      </c>
      <c r="E30" s="2">
        <v>2127503</v>
      </c>
      <c r="F30" s="2">
        <v>1</v>
      </c>
      <c r="G30" s="29" t="s">
        <v>17</v>
      </c>
      <c r="H30" s="29" t="s">
        <v>18</v>
      </c>
      <c r="I30" s="2" t="s">
        <v>34</v>
      </c>
      <c r="J30" s="2" t="s">
        <v>28</v>
      </c>
      <c r="K30" s="3" t="s">
        <v>190</v>
      </c>
      <c r="L30" s="3" t="s">
        <v>191</v>
      </c>
      <c r="M30" s="2"/>
      <c r="N30" s="2"/>
    </row>
    <row r="31" spans="1:14" ht="66.75" customHeight="1">
      <c r="A31" s="206" t="s">
        <v>290</v>
      </c>
      <c r="B31" s="207"/>
      <c r="C31" s="207"/>
      <c r="D31" s="207"/>
      <c r="E31" s="207"/>
      <c r="F31" s="207"/>
      <c r="G31" s="207"/>
      <c r="H31" s="207"/>
      <c r="I31" s="207"/>
      <c r="J31" s="207"/>
      <c r="K31" s="207"/>
      <c r="L31" s="207"/>
      <c r="M31" s="207"/>
      <c r="N31" s="207"/>
    </row>
  </sheetData>
  <mergeCells count="2">
    <mergeCell ref="A31:N31"/>
    <mergeCell ref="A1:N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2012-12-28T04:46:21Z</cp:lastPrinted>
  <dcterms:created xsi:type="dcterms:W3CDTF">1996-12-17T01:32:42Z</dcterms:created>
  <dcterms:modified xsi:type="dcterms:W3CDTF">2012-12-31T00:57:43Z</dcterms:modified>
  <cp:category/>
  <cp:version/>
  <cp:contentType/>
  <cp:contentStatus/>
</cp:coreProperties>
</file>