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<sst xmlns="http://schemas.openxmlformats.org/spreadsheetml/2006/main" count="150" uniqueCount="134">
  <si>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市直事业单位2015公开招聘面试资格确认递补人员名单</t>
  </si>
  <si>
    <t>序号</t>
  </si>
  <si>
    <t>姓名</t>
  </si>
  <si>
    <t>准考证号</t>
  </si>
  <si>
    <t>岗位代码</t>
  </si>
  <si>
    <t>笔试成绩</t>
  </si>
  <si>
    <t>加分</t>
  </si>
  <si>
    <t>笔试总分</t>
  </si>
  <si>
    <t>名次</t>
  </si>
  <si>
    <t>备注</t>
  </si>
  <si>
    <t>祁群超</t>
  </si>
  <si>
    <t>1010103</t>
  </si>
  <si>
    <t>任晨祯</t>
  </si>
  <si>
    <t>2010201</t>
  </si>
  <si>
    <t>王紫</t>
  </si>
  <si>
    <t>2010204</t>
  </si>
  <si>
    <t>李景光</t>
  </si>
  <si>
    <t>2010206</t>
  </si>
  <si>
    <t>卞亚东</t>
  </si>
  <si>
    <t>2010210</t>
  </si>
  <si>
    <t>杨亚杰</t>
  </si>
  <si>
    <t>2010301</t>
  </si>
  <si>
    <t>栗文博</t>
  </si>
  <si>
    <t>2010302</t>
  </si>
  <si>
    <t>凡亮</t>
  </si>
  <si>
    <t>2010407</t>
  </si>
  <si>
    <t>符少华</t>
  </si>
  <si>
    <t>赵晨光</t>
  </si>
  <si>
    <t>2010501</t>
  </si>
  <si>
    <t>彭晓佳</t>
  </si>
  <si>
    <t>2010503</t>
  </si>
  <si>
    <t>姚林克</t>
  </si>
  <si>
    <t>2010505</t>
  </si>
  <si>
    <t>朱滨雨</t>
  </si>
  <si>
    <t>2020101</t>
  </si>
  <si>
    <t>刘夏威</t>
  </si>
  <si>
    <t>2020202</t>
  </si>
  <si>
    <t>温仲翔</t>
  </si>
  <si>
    <t>2030101</t>
  </si>
  <si>
    <t>侯颖奇</t>
  </si>
  <si>
    <t>2030102</t>
  </si>
  <si>
    <t>陈静</t>
  </si>
  <si>
    <t>师同想</t>
  </si>
  <si>
    <t>2040201</t>
  </si>
  <si>
    <t>石闪闪</t>
  </si>
  <si>
    <t>2050101</t>
  </si>
  <si>
    <t>王煜</t>
  </si>
  <si>
    <t>2070201</t>
  </si>
  <si>
    <t>张文静</t>
  </si>
  <si>
    <t>白云飞</t>
  </si>
  <si>
    <t>康恒</t>
  </si>
  <si>
    <t>2070205</t>
  </si>
  <si>
    <t>徐丽</t>
  </si>
  <si>
    <t>孙丽莎</t>
  </si>
  <si>
    <t>2080102</t>
  </si>
  <si>
    <t>田新</t>
  </si>
  <si>
    <t>2110203</t>
  </si>
  <si>
    <t>张寅东</t>
  </si>
  <si>
    <t>2120101</t>
  </si>
  <si>
    <t>陈天灵</t>
  </si>
  <si>
    <t>2130105</t>
  </si>
  <si>
    <t>张琨琨</t>
  </si>
  <si>
    <t>2150102</t>
  </si>
  <si>
    <t>曹锰</t>
  </si>
  <si>
    <t>2150104</t>
  </si>
  <si>
    <t>韩振江</t>
  </si>
  <si>
    <t>2160101</t>
  </si>
  <si>
    <t>马威锋</t>
  </si>
  <si>
    <t>2160102</t>
  </si>
  <si>
    <t>杨艳艳</t>
  </si>
  <si>
    <t>2160103</t>
  </si>
  <si>
    <t>程俊伟</t>
  </si>
  <si>
    <t>2170101</t>
  </si>
  <si>
    <t>卫超</t>
  </si>
  <si>
    <t>2170103</t>
  </si>
  <si>
    <t>陈佩瑜</t>
  </si>
  <si>
    <t>2170106</t>
  </si>
  <si>
    <t>于华东</t>
  </si>
  <si>
    <t>张媛喆</t>
  </si>
  <si>
    <t>2180801</t>
  </si>
  <si>
    <t>段雯</t>
  </si>
  <si>
    <t>2181001</t>
  </si>
  <si>
    <t>张倩倩</t>
  </si>
  <si>
    <t>2181102</t>
  </si>
  <si>
    <t>汲亚允</t>
  </si>
  <si>
    <t>李宗帅</t>
  </si>
  <si>
    <t>李静雅</t>
  </si>
  <si>
    <t>2181104</t>
  </si>
  <si>
    <t>高翔</t>
  </si>
  <si>
    <t>2181105</t>
  </si>
  <si>
    <t>刘大卫</t>
  </si>
  <si>
    <t>2181106</t>
  </si>
  <si>
    <t>张力文</t>
  </si>
  <si>
    <t>雷俊洁</t>
  </si>
  <si>
    <t>2181108</t>
  </si>
  <si>
    <t>祁艳可</t>
  </si>
  <si>
    <t>2181110</t>
  </si>
  <si>
    <t>尹晨婧</t>
  </si>
  <si>
    <t>2181111</t>
  </si>
  <si>
    <t>刘嘉</t>
  </si>
  <si>
    <t>2181112</t>
  </si>
  <si>
    <t>张丽丽</t>
  </si>
  <si>
    <t>2190105</t>
  </si>
  <si>
    <t>申琦</t>
  </si>
  <si>
    <t>2190106</t>
  </si>
  <si>
    <t>侯小兵</t>
  </si>
  <si>
    <t>2190109</t>
  </si>
  <si>
    <t>张浩</t>
  </si>
  <si>
    <t>2200108</t>
  </si>
  <si>
    <t>李崇敬</t>
  </si>
  <si>
    <t>赵寒西</t>
  </si>
  <si>
    <t>王薇</t>
  </si>
  <si>
    <t>2200109</t>
  </si>
  <si>
    <t>陈晨</t>
  </si>
  <si>
    <t>白婷婷</t>
  </si>
  <si>
    <t>赵红亚</t>
  </si>
  <si>
    <t>2200110</t>
  </si>
  <si>
    <t>张清华</t>
  </si>
  <si>
    <t>2200111</t>
  </si>
  <si>
    <t>李丽</t>
  </si>
  <si>
    <t>2200114</t>
  </si>
  <si>
    <t>穆瑾</t>
  </si>
  <si>
    <t>王楠</t>
  </si>
  <si>
    <t>2200116</t>
  </si>
  <si>
    <t>贾倩</t>
  </si>
  <si>
    <t>马爱华</t>
  </si>
  <si>
    <t>马四元</t>
  </si>
  <si>
    <t>2210121</t>
  </si>
  <si>
    <t>田丹丹</t>
  </si>
  <si>
    <t>2210122</t>
  </si>
  <si>
    <t>张海燕</t>
  </si>
  <si>
    <t>2210124</t>
  </si>
  <si>
    <t>范新建</t>
  </si>
  <si>
    <t>2210135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</si>
</sst>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L7" sqref="L7:L8"/>
    </sheetView>
  </sheetViews>
  <sheetFormatPr defaultColWidth="9.33203125" defaultRowHeight="11.25"/>
  <cols>
    <col min="3" max="3" width="17.5" style="0" bestFit="1" customWidth="1"/>
    <col min="4" max="4" width="14.5" style="0" customWidth="1"/>
  </cols>
  <sheetData>
    <row r="1" spans="1:9" ht="24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7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3">
        <v>1</v>
      </c>
      <c r="B3" s="3" t="s">
        <v>10</v>
      </c>
      <c r="C3" s="4">
        <v>10114010130</v>
      </c>
      <c r="D3" s="3" t="s">
        <v>11</v>
      </c>
      <c r="E3" s="4">
        <v>67.6</v>
      </c>
      <c r="F3" s="4"/>
      <c r="G3" s="4">
        <v>67.6</v>
      </c>
      <c r="H3" s="4">
        <v>4</v>
      </c>
      <c r="I3" s="4"/>
    </row>
    <row r="4" spans="1:9" ht="14.25">
      <c r="A4" s="3">
        <v>2</v>
      </c>
      <c r="B4" s="3" t="s">
        <v>12</v>
      </c>
      <c r="C4" s="4">
        <v>10114010409</v>
      </c>
      <c r="D4" s="3" t="s">
        <v>13</v>
      </c>
      <c r="E4" s="4">
        <v>61.7</v>
      </c>
      <c r="F4" s="4"/>
      <c r="G4" s="4">
        <v>61.7</v>
      </c>
      <c r="H4" s="4">
        <v>7</v>
      </c>
      <c r="I4" s="4"/>
    </row>
    <row r="5" spans="1:9" ht="14.25">
      <c r="A5" s="3">
        <v>3</v>
      </c>
      <c r="B5" s="3" t="s">
        <v>14</v>
      </c>
      <c r="C5" s="4">
        <v>10114010505</v>
      </c>
      <c r="D5" s="3" t="s">
        <v>15</v>
      </c>
      <c r="E5" s="4">
        <v>62.3</v>
      </c>
      <c r="F5" s="4"/>
      <c r="G5" s="4">
        <v>62.3</v>
      </c>
      <c r="H5" s="4">
        <v>4</v>
      </c>
      <c r="I5" s="4"/>
    </row>
    <row r="6" spans="1:9" ht="14.25">
      <c r="A6" s="3">
        <v>4</v>
      </c>
      <c r="B6" s="3" t="s">
        <v>16</v>
      </c>
      <c r="C6" s="4">
        <v>10114010707</v>
      </c>
      <c r="D6" s="3" t="s">
        <v>17</v>
      </c>
      <c r="E6" s="4">
        <v>66.4</v>
      </c>
      <c r="F6" s="4"/>
      <c r="G6" s="4">
        <v>66.4</v>
      </c>
      <c r="H6" s="4">
        <v>7</v>
      </c>
      <c r="I6" s="4"/>
    </row>
    <row r="7" spans="1:9" ht="14.25">
      <c r="A7" s="3">
        <v>5</v>
      </c>
      <c r="B7" s="3" t="s">
        <v>18</v>
      </c>
      <c r="C7" s="4">
        <v>10114010822</v>
      </c>
      <c r="D7" s="3" t="s">
        <v>19</v>
      </c>
      <c r="E7" s="4">
        <v>55.9</v>
      </c>
      <c r="F7" s="4"/>
      <c r="G7" s="4">
        <v>55.9</v>
      </c>
      <c r="H7" s="4">
        <v>7</v>
      </c>
      <c r="I7" s="4"/>
    </row>
    <row r="8" spans="1:9" ht="14.25">
      <c r="A8" s="3">
        <v>6</v>
      </c>
      <c r="B8" s="3" t="s">
        <v>20</v>
      </c>
      <c r="C8" s="4">
        <v>10114010909</v>
      </c>
      <c r="D8" s="3" t="s">
        <v>21</v>
      </c>
      <c r="E8" s="4">
        <v>57.4</v>
      </c>
      <c r="F8" s="4"/>
      <c r="G8" s="4">
        <v>57.4</v>
      </c>
      <c r="H8" s="4">
        <v>4</v>
      </c>
      <c r="I8" s="4"/>
    </row>
    <row r="9" spans="1:9" ht="14.25">
      <c r="A9" s="3">
        <v>7</v>
      </c>
      <c r="B9" s="3" t="s">
        <v>22</v>
      </c>
      <c r="C9" s="4">
        <v>10114010911</v>
      </c>
      <c r="D9" s="3" t="s">
        <v>23</v>
      </c>
      <c r="E9" s="4">
        <v>50.8</v>
      </c>
      <c r="F9" s="4"/>
      <c r="G9" s="4">
        <v>50.8</v>
      </c>
      <c r="H9" s="4">
        <v>4</v>
      </c>
      <c r="I9" s="4"/>
    </row>
    <row r="10" spans="1:9" ht="14.25">
      <c r="A10" s="3">
        <v>8</v>
      </c>
      <c r="B10" s="3" t="s">
        <v>24</v>
      </c>
      <c r="C10" s="4">
        <v>10114011221</v>
      </c>
      <c r="D10" s="3" t="s">
        <v>25</v>
      </c>
      <c r="E10" s="4">
        <v>56.4</v>
      </c>
      <c r="F10" s="4"/>
      <c r="G10" s="4">
        <v>56.4</v>
      </c>
      <c r="H10" s="4">
        <v>16</v>
      </c>
      <c r="I10" s="4"/>
    </row>
    <row r="11" spans="1:9" ht="14.25">
      <c r="A11" s="3">
        <v>9</v>
      </c>
      <c r="B11" s="3" t="s">
        <v>26</v>
      </c>
      <c r="C11" s="4">
        <v>10114011301</v>
      </c>
      <c r="D11" s="3" t="s">
        <v>25</v>
      </c>
      <c r="E11" s="4">
        <v>50.7</v>
      </c>
      <c r="F11" s="4">
        <v>5</v>
      </c>
      <c r="G11" s="4">
        <v>55.7</v>
      </c>
      <c r="H11" s="4">
        <v>17</v>
      </c>
      <c r="I11" s="4"/>
    </row>
    <row r="12" spans="1:9" ht="14.25">
      <c r="A12" s="3">
        <v>10</v>
      </c>
      <c r="B12" s="3" t="s">
        <v>27</v>
      </c>
      <c r="C12" s="4">
        <v>10114011308</v>
      </c>
      <c r="D12" s="3" t="s">
        <v>28</v>
      </c>
      <c r="E12" s="4">
        <v>54.3</v>
      </c>
      <c r="F12" s="4"/>
      <c r="G12" s="4">
        <v>54.3</v>
      </c>
      <c r="H12" s="4">
        <v>4</v>
      </c>
      <c r="I12" s="4"/>
    </row>
    <row r="13" spans="1:9" ht="14.25">
      <c r="A13" s="3">
        <v>11</v>
      </c>
      <c r="B13" s="3" t="s">
        <v>29</v>
      </c>
      <c r="C13" s="4">
        <v>10114011519</v>
      </c>
      <c r="D13" s="3" t="s">
        <v>30</v>
      </c>
      <c r="E13" s="4">
        <v>63.2</v>
      </c>
      <c r="F13" s="4"/>
      <c r="G13" s="4">
        <v>63.2</v>
      </c>
      <c r="H13" s="4">
        <v>10</v>
      </c>
      <c r="I13" s="4"/>
    </row>
    <row r="14" spans="1:9" ht="14.25">
      <c r="A14" s="3">
        <v>12</v>
      </c>
      <c r="B14" s="3" t="s">
        <v>31</v>
      </c>
      <c r="C14" s="4">
        <v>10114011622</v>
      </c>
      <c r="D14" s="3" t="s">
        <v>32</v>
      </c>
      <c r="E14" s="4">
        <v>68.5</v>
      </c>
      <c r="F14" s="4"/>
      <c r="G14" s="4">
        <v>68.5</v>
      </c>
      <c r="H14" s="4">
        <v>7</v>
      </c>
      <c r="I14" s="4"/>
    </row>
    <row r="15" spans="1:9" ht="14.25">
      <c r="A15" s="3">
        <v>13</v>
      </c>
      <c r="B15" s="3" t="s">
        <v>33</v>
      </c>
      <c r="C15" s="4">
        <v>10114011820</v>
      </c>
      <c r="D15" s="3" t="s">
        <v>34</v>
      </c>
      <c r="E15" s="4">
        <v>59.8</v>
      </c>
      <c r="F15" s="4"/>
      <c r="G15" s="4">
        <v>59.8</v>
      </c>
      <c r="H15" s="4">
        <v>4</v>
      </c>
      <c r="I15" s="4"/>
    </row>
    <row r="16" spans="1:9" ht="14.25">
      <c r="A16" s="3">
        <v>14</v>
      </c>
      <c r="B16" s="3" t="s">
        <v>35</v>
      </c>
      <c r="C16" s="4">
        <v>10114012303</v>
      </c>
      <c r="D16" s="3" t="s">
        <v>36</v>
      </c>
      <c r="E16" s="4">
        <v>66.1</v>
      </c>
      <c r="F16" s="4"/>
      <c r="G16" s="4">
        <v>66.1</v>
      </c>
      <c r="H16" s="4">
        <v>4</v>
      </c>
      <c r="I16" s="4"/>
    </row>
    <row r="17" spans="1:9" ht="14.25">
      <c r="A17" s="3">
        <v>15</v>
      </c>
      <c r="B17" s="3" t="s">
        <v>37</v>
      </c>
      <c r="C17" s="4">
        <v>10114012530</v>
      </c>
      <c r="D17" s="3" t="s">
        <v>38</v>
      </c>
      <c r="E17" s="4">
        <v>70.8</v>
      </c>
      <c r="F17" s="4"/>
      <c r="G17" s="4">
        <v>70.8</v>
      </c>
      <c r="H17" s="4">
        <v>7</v>
      </c>
      <c r="I17" s="4"/>
    </row>
    <row r="18" spans="1:9" ht="14.25">
      <c r="A18" s="3">
        <v>16</v>
      </c>
      <c r="B18" s="3" t="s">
        <v>39</v>
      </c>
      <c r="C18" s="4">
        <v>10114012827</v>
      </c>
      <c r="D18" s="3" t="s">
        <v>40</v>
      </c>
      <c r="E18" s="4">
        <v>71.2</v>
      </c>
      <c r="F18" s="4"/>
      <c r="G18" s="4">
        <v>71.2</v>
      </c>
      <c r="H18" s="4">
        <v>7</v>
      </c>
      <c r="I18" s="4"/>
    </row>
    <row r="19" spans="1:9" ht="14.25">
      <c r="A19" s="3">
        <v>17</v>
      </c>
      <c r="B19" s="3" t="s">
        <v>41</v>
      </c>
      <c r="C19" s="4">
        <v>10114013016</v>
      </c>
      <c r="D19" s="3" t="s">
        <v>40</v>
      </c>
      <c r="E19" s="4">
        <v>70.5</v>
      </c>
      <c r="F19" s="4"/>
      <c r="G19" s="4">
        <v>70.5</v>
      </c>
      <c r="H19" s="4">
        <v>8</v>
      </c>
      <c r="I19" s="4"/>
    </row>
    <row r="20" spans="1:9" ht="14.25">
      <c r="A20" s="3">
        <v>18</v>
      </c>
      <c r="B20" s="3" t="s">
        <v>42</v>
      </c>
      <c r="C20" s="4">
        <v>10114013430</v>
      </c>
      <c r="D20" s="3" t="s">
        <v>43</v>
      </c>
      <c r="E20" s="4">
        <v>67.2</v>
      </c>
      <c r="F20" s="4">
        <v>5</v>
      </c>
      <c r="G20" s="4">
        <v>72.2</v>
      </c>
      <c r="H20" s="4">
        <v>4</v>
      </c>
      <c r="I20" s="4"/>
    </row>
    <row r="21" spans="1:9" ht="14.25">
      <c r="A21" s="3">
        <v>19</v>
      </c>
      <c r="B21" s="3" t="s">
        <v>44</v>
      </c>
      <c r="C21" s="4">
        <v>10114013604</v>
      </c>
      <c r="D21" s="3" t="s">
        <v>45</v>
      </c>
      <c r="E21" s="4">
        <v>61.2</v>
      </c>
      <c r="F21" s="4"/>
      <c r="G21" s="4">
        <v>61.2</v>
      </c>
      <c r="H21" s="4">
        <v>7</v>
      </c>
      <c r="I21" s="4"/>
    </row>
    <row r="22" spans="1:9" ht="14.25">
      <c r="A22" s="3">
        <v>20</v>
      </c>
      <c r="B22" s="3" t="s">
        <v>46</v>
      </c>
      <c r="C22" s="4">
        <v>10114014412</v>
      </c>
      <c r="D22" s="3" t="s">
        <v>47</v>
      </c>
      <c r="E22" s="4">
        <v>72.5</v>
      </c>
      <c r="F22" s="4"/>
      <c r="G22" s="4">
        <v>72.5</v>
      </c>
      <c r="H22" s="4">
        <v>13</v>
      </c>
      <c r="I22" s="4"/>
    </row>
    <row r="23" spans="1:9" ht="14.25">
      <c r="A23" s="3">
        <v>21</v>
      </c>
      <c r="B23" s="3" t="s">
        <v>48</v>
      </c>
      <c r="C23" s="4">
        <v>10114015601</v>
      </c>
      <c r="D23" s="3" t="s">
        <v>47</v>
      </c>
      <c r="E23" s="4">
        <v>72.5</v>
      </c>
      <c r="F23" s="4"/>
      <c r="G23" s="4">
        <v>72.5</v>
      </c>
      <c r="H23" s="4">
        <v>14</v>
      </c>
      <c r="I23" s="4"/>
    </row>
    <row r="24" spans="1:9" ht="14.25">
      <c r="A24" s="3">
        <v>22</v>
      </c>
      <c r="B24" s="3" t="s">
        <v>49</v>
      </c>
      <c r="C24" s="4">
        <v>10114015730</v>
      </c>
      <c r="D24" s="3" t="s">
        <v>47</v>
      </c>
      <c r="E24" s="4">
        <v>72.5</v>
      </c>
      <c r="F24" s="4"/>
      <c r="G24" s="4">
        <v>72.5</v>
      </c>
      <c r="H24" s="4">
        <v>15</v>
      </c>
      <c r="I24" s="4"/>
    </row>
    <row r="25" spans="1:9" ht="14.25">
      <c r="A25" s="3">
        <v>23</v>
      </c>
      <c r="B25" s="3" t="s">
        <v>50</v>
      </c>
      <c r="C25" s="4">
        <v>10114021505</v>
      </c>
      <c r="D25" s="3" t="s">
        <v>51</v>
      </c>
      <c r="E25" s="4">
        <v>69.2</v>
      </c>
      <c r="F25" s="4"/>
      <c r="G25" s="4">
        <v>69.2</v>
      </c>
      <c r="H25" s="4">
        <v>13</v>
      </c>
      <c r="I25" s="4"/>
    </row>
    <row r="26" spans="1:9" ht="14.25">
      <c r="A26" s="3">
        <v>24</v>
      </c>
      <c r="B26" s="3" t="s">
        <v>52</v>
      </c>
      <c r="C26" s="4">
        <v>10114021515</v>
      </c>
      <c r="D26" s="3" t="s">
        <v>51</v>
      </c>
      <c r="E26" s="4">
        <v>69.2</v>
      </c>
      <c r="F26" s="4"/>
      <c r="G26" s="4">
        <v>69.2</v>
      </c>
      <c r="H26" s="4">
        <v>14</v>
      </c>
      <c r="I26" s="4"/>
    </row>
    <row r="27" spans="1:9" ht="14.25">
      <c r="A27" s="3">
        <v>25</v>
      </c>
      <c r="B27" s="3" t="s">
        <v>53</v>
      </c>
      <c r="C27" s="4">
        <v>10114022602</v>
      </c>
      <c r="D27" s="3" t="s">
        <v>54</v>
      </c>
      <c r="E27" s="4">
        <v>62.7</v>
      </c>
      <c r="F27" s="4"/>
      <c r="G27" s="4">
        <v>62.7</v>
      </c>
      <c r="H27" s="4">
        <v>4</v>
      </c>
      <c r="I27" s="4"/>
    </row>
    <row r="28" spans="1:9" ht="14.25">
      <c r="A28" s="3">
        <v>26</v>
      </c>
      <c r="B28" s="3" t="s">
        <v>55</v>
      </c>
      <c r="C28" s="4">
        <v>10114023424</v>
      </c>
      <c r="D28" s="3" t="s">
        <v>56</v>
      </c>
      <c r="E28" s="4">
        <v>69.3</v>
      </c>
      <c r="F28" s="4"/>
      <c r="G28" s="4">
        <v>69.3</v>
      </c>
      <c r="H28" s="4">
        <v>4</v>
      </c>
      <c r="I28" s="4"/>
    </row>
    <row r="29" spans="1:9" ht="14.25">
      <c r="A29" s="3">
        <v>27</v>
      </c>
      <c r="B29" s="3" t="s">
        <v>57</v>
      </c>
      <c r="C29" s="4">
        <v>10114023811</v>
      </c>
      <c r="D29" s="3" t="s">
        <v>58</v>
      </c>
      <c r="E29" s="4">
        <v>65.2</v>
      </c>
      <c r="F29" s="4"/>
      <c r="G29" s="4">
        <v>65.2</v>
      </c>
      <c r="H29" s="4">
        <v>4</v>
      </c>
      <c r="I29" s="4"/>
    </row>
    <row r="30" spans="1:9" ht="14.25">
      <c r="A30" s="3">
        <v>28</v>
      </c>
      <c r="B30" s="3" t="s">
        <v>59</v>
      </c>
      <c r="C30" s="4">
        <v>10114024616</v>
      </c>
      <c r="D30" s="3" t="s">
        <v>60</v>
      </c>
      <c r="E30" s="4">
        <v>65.3</v>
      </c>
      <c r="F30" s="4"/>
      <c r="G30" s="4">
        <v>65.3</v>
      </c>
      <c r="H30" s="4">
        <v>4</v>
      </c>
      <c r="I30" s="4"/>
    </row>
    <row r="31" spans="1:9" ht="14.25">
      <c r="A31" s="3">
        <v>29</v>
      </c>
      <c r="B31" s="3" t="s">
        <v>61</v>
      </c>
      <c r="C31" s="4">
        <v>10114024910</v>
      </c>
      <c r="D31" s="3" t="s">
        <v>62</v>
      </c>
      <c r="E31" s="4">
        <v>61.2</v>
      </c>
      <c r="F31" s="4"/>
      <c r="G31" s="4">
        <v>61.2</v>
      </c>
      <c r="H31" s="4">
        <v>4</v>
      </c>
      <c r="I31" s="4"/>
    </row>
    <row r="32" spans="1:9" ht="14.25">
      <c r="A32" s="3">
        <v>30</v>
      </c>
      <c r="B32" s="3" t="s">
        <v>63</v>
      </c>
      <c r="C32" s="4">
        <v>10114024921</v>
      </c>
      <c r="D32" s="3" t="s">
        <v>64</v>
      </c>
      <c r="E32" s="4">
        <v>62.3</v>
      </c>
      <c r="F32" s="4"/>
      <c r="G32" s="4">
        <v>62.3</v>
      </c>
      <c r="H32" s="4">
        <v>4</v>
      </c>
      <c r="I32" s="4"/>
    </row>
    <row r="33" spans="1:9" ht="14.25">
      <c r="A33" s="3">
        <v>31</v>
      </c>
      <c r="B33" s="3" t="s">
        <v>65</v>
      </c>
      <c r="C33" s="4">
        <v>10114025022</v>
      </c>
      <c r="D33" s="3" t="s">
        <v>66</v>
      </c>
      <c r="E33" s="4">
        <v>64</v>
      </c>
      <c r="F33" s="4"/>
      <c r="G33" s="4">
        <v>64</v>
      </c>
      <c r="H33" s="4">
        <v>7</v>
      </c>
      <c r="I33" s="4"/>
    </row>
    <row r="34" spans="1:9" ht="14.25">
      <c r="A34" s="3">
        <v>32</v>
      </c>
      <c r="B34" s="3" t="s">
        <v>67</v>
      </c>
      <c r="C34" s="4">
        <v>10114030305</v>
      </c>
      <c r="D34" s="3" t="s">
        <v>68</v>
      </c>
      <c r="E34" s="4">
        <v>69.8</v>
      </c>
      <c r="F34" s="4"/>
      <c r="G34" s="4">
        <v>69.8</v>
      </c>
      <c r="H34" s="4">
        <v>7</v>
      </c>
      <c r="I34" s="4"/>
    </row>
    <row r="35" spans="1:9" ht="14.25">
      <c r="A35" s="3">
        <v>33</v>
      </c>
      <c r="B35" s="3" t="s">
        <v>69</v>
      </c>
      <c r="C35" s="4">
        <v>10114030328</v>
      </c>
      <c r="D35" s="3" t="s">
        <v>70</v>
      </c>
      <c r="E35" s="4">
        <v>67.3</v>
      </c>
      <c r="F35" s="4"/>
      <c r="G35" s="4">
        <v>67.3</v>
      </c>
      <c r="H35" s="4">
        <v>4</v>
      </c>
      <c r="I35" s="4"/>
    </row>
    <row r="36" spans="1:9" ht="14.25">
      <c r="A36" s="3">
        <v>34</v>
      </c>
      <c r="B36" s="3" t="s">
        <v>71</v>
      </c>
      <c r="C36" s="4">
        <v>10114030519</v>
      </c>
      <c r="D36" s="3" t="s">
        <v>72</v>
      </c>
      <c r="E36" s="4">
        <v>63</v>
      </c>
      <c r="F36" s="4"/>
      <c r="G36" s="4">
        <v>63</v>
      </c>
      <c r="H36" s="4">
        <v>7</v>
      </c>
      <c r="I36" s="4"/>
    </row>
    <row r="37" spans="1:9" ht="14.25">
      <c r="A37" s="3">
        <v>35</v>
      </c>
      <c r="B37" s="3" t="s">
        <v>73</v>
      </c>
      <c r="C37" s="4">
        <v>10114030603</v>
      </c>
      <c r="D37" s="3" t="s">
        <v>74</v>
      </c>
      <c r="E37" s="4">
        <v>59</v>
      </c>
      <c r="F37" s="4"/>
      <c r="G37" s="4">
        <v>59</v>
      </c>
      <c r="H37" s="4">
        <v>4</v>
      </c>
      <c r="I37" s="4"/>
    </row>
    <row r="38" spans="1:9" ht="14.25">
      <c r="A38" s="3">
        <v>36</v>
      </c>
      <c r="B38" s="3" t="s">
        <v>75</v>
      </c>
      <c r="C38" s="4">
        <v>10114030706</v>
      </c>
      <c r="D38" s="3" t="s">
        <v>76</v>
      </c>
      <c r="E38" s="4">
        <v>52.5</v>
      </c>
      <c r="F38" s="4"/>
      <c r="G38" s="4">
        <v>52.5</v>
      </c>
      <c r="H38" s="4">
        <v>7</v>
      </c>
      <c r="I38" s="4"/>
    </row>
    <row r="39" spans="1:9" ht="14.25">
      <c r="A39" s="3">
        <v>37</v>
      </c>
      <c r="B39" s="3" t="s">
        <v>77</v>
      </c>
      <c r="C39" s="4">
        <v>10114030701</v>
      </c>
      <c r="D39" s="3" t="s">
        <v>76</v>
      </c>
      <c r="E39" s="4">
        <v>45.4</v>
      </c>
      <c r="F39" s="4"/>
      <c r="G39" s="4">
        <v>45.4</v>
      </c>
      <c r="H39" s="4">
        <v>8</v>
      </c>
      <c r="I39" s="4"/>
    </row>
    <row r="40" spans="1:9" ht="14.25">
      <c r="A40" s="3">
        <v>38</v>
      </c>
      <c r="B40" s="3" t="s">
        <v>78</v>
      </c>
      <c r="C40" s="4">
        <v>10114031224</v>
      </c>
      <c r="D40" s="3" t="s">
        <v>79</v>
      </c>
      <c r="E40" s="4">
        <v>67.7</v>
      </c>
      <c r="F40" s="4"/>
      <c r="G40" s="4">
        <v>67.7</v>
      </c>
      <c r="H40" s="4">
        <v>4</v>
      </c>
      <c r="I40" s="4"/>
    </row>
    <row r="41" spans="1:9" ht="14.25">
      <c r="A41" s="3">
        <v>39</v>
      </c>
      <c r="B41" s="3" t="s">
        <v>80</v>
      </c>
      <c r="C41" s="4">
        <v>10114031402</v>
      </c>
      <c r="D41" s="3" t="s">
        <v>81</v>
      </c>
      <c r="E41" s="4">
        <v>58.3</v>
      </c>
      <c r="F41" s="4"/>
      <c r="G41" s="4">
        <v>58.3</v>
      </c>
      <c r="H41" s="4">
        <v>4</v>
      </c>
      <c r="I41" s="4"/>
    </row>
    <row r="42" spans="1:9" ht="14.25">
      <c r="A42" s="3">
        <v>40</v>
      </c>
      <c r="B42" s="3" t="s">
        <v>82</v>
      </c>
      <c r="C42" s="4">
        <v>10114031807</v>
      </c>
      <c r="D42" s="3" t="s">
        <v>83</v>
      </c>
      <c r="E42" s="4">
        <v>64.7</v>
      </c>
      <c r="F42" s="4"/>
      <c r="G42" s="4">
        <v>64.7</v>
      </c>
      <c r="H42" s="4">
        <v>16</v>
      </c>
      <c r="I42" s="4"/>
    </row>
    <row r="43" spans="1:9" ht="14.25">
      <c r="A43" s="3">
        <v>41</v>
      </c>
      <c r="B43" s="3" t="s">
        <v>84</v>
      </c>
      <c r="C43" s="4">
        <v>10114032107</v>
      </c>
      <c r="D43" s="3" t="s">
        <v>83</v>
      </c>
      <c r="E43" s="4">
        <v>64.7</v>
      </c>
      <c r="F43" s="4"/>
      <c r="G43" s="4">
        <v>64.7</v>
      </c>
      <c r="H43" s="4">
        <v>17</v>
      </c>
      <c r="I43" s="4"/>
    </row>
    <row r="44" spans="1:9" ht="14.25">
      <c r="A44" s="3">
        <v>42</v>
      </c>
      <c r="B44" s="3" t="s">
        <v>85</v>
      </c>
      <c r="C44" s="4">
        <v>10114032025</v>
      </c>
      <c r="D44" s="3" t="s">
        <v>83</v>
      </c>
      <c r="E44" s="4">
        <v>64</v>
      </c>
      <c r="F44" s="4"/>
      <c r="G44" s="4">
        <v>64</v>
      </c>
      <c r="H44" s="4">
        <v>18</v>
      </c>
      <c r="I44" s="4"/>
    </row>
    <row r="45" spans="1:9" ht="14.25">
      <c r="A45" s="3">
        <v>43</v>
      </c>
      <c r="B45" s="3" t="s">
        <v>86</v>
      </c>
      <c r="C45" s="4">
        <v>10114032623</v>
      </c>
      <c r="D45" s="3" t="s">
        <v>87</v>
      </c>
      <c r="E45" s="4">
        <v>63.7</v>
      </c>
      <c r="F45" s="4"/>
      <c r="G45" s="4">
        <v>63.7</v>
      </c>
      <c r="H45" s="4">
        <v>7</v>
      </c>
      <c r="I45" s="4"/>
    </row>
    <row r="46" spans="1:9" ht="14.25">
      <c r="A46" s="3">
        <v>44</v>
      </c>
      <c r="B46" s="3" t="s">
        <v>88</v>
      </c>
      <c r="C46" s="4">
        <v>10114032830</v>
      </c>
      <c r="D46" s="3" t="s">
        <v>89</v>
      </c>
      <c r="E46" s="4">
        <v>64</v>
      </c>
      <c r="F46" s="4"/>
      <c r="G46" s="4">
        <v>64</v>
      </c>
      <c r="H46" s="4">
        <v>7</v>
      </c>
      <c r="I46" s="4"/>
    </row>
    <row r="47" spans="1:9" ht="14.25">
      <c r="A47" s="3">
        <v>45</v>
      </c>
      <c r="B47" s="3" t="s">
        <v>90</v>
      </c>
      <c r="C47" s="4">
        <v>10114032929</v>
      </c>
      <c r="D47" s="3" t="s">
        <v>91</v>
      </c>
      <c r="E47" s="4">
        <v>64.1</v>
      </c>
      <c r="F47" s="4"/>
      <c r="G47" s="4">
        <v>64.1</v>
      </c>
      <c r="H47" s="4">
        <v>4</v>
      </c>
      <c r="I47" s="4"/>
    </row>
    <row r="48" spans="1:9" ht="14.25">
      <c r="A48" s="3">
        <v>46</v>
      </c>
      <c r="B48" s="3" t="s">
        <v>92</v>
      </c>
      <c r="C48" s="4">
        <v>10114032926</v>
      </c>
      <c r="D48" s="3" t="s">
        <v>91</v>
      </c>
      <c r="E48" s="4">
        <v>64</v>
      </c>
      <c r="F48" s="4"/>
      <c r="G48" s="4">
        <v>64</v>
      </c>
      <c r="H48" s="4">
        <v>5</v>
      </c>
      <c r="I48" s="4"/>
    </row>
    <row r="49" spans="1:9" ht="14.25">
      <c r="A49" s="3">
        <v>47</v>
      </c>
      <c r="B49" s="3" t="s">
        <v>93</v>
      </c>
      <c r="C49" s="4">
        <v>10114033110</v>
      </c>
      <c r="D49" s="3" t="s">
        <v>94</v>
      </c>
      <c r="E49" s="4">
        <v>66.5</v>
      </c>
      <c r="F49" s="4"/>
      <c r="G49" s="4">
        <v>66.5</v>
      </c>
      <c r="H49" s="4">
        <v>7</v>
      </c>
      <c r="I49" s="4"/>
    </row>
    <row r="50" spans="1:9" ht="14.25">
      <c r="A50" s="3">
        <v>48</v>
      </c>
      <c r="B50" s="3" t="s">
        <v>95</v>
      </c>
      <c r="C50" s="4">
        <v>10114033303</v>
      </c>
      <c r="D50" s="3" t="s">
        <v>96</v>
      </c>
      <c r="E50" s="4">
        <v>62.9</v>
      </c>
      <c r="F50" s="4"/>
      <c r="G50" s="4">
        <v>62.9</v>
      </c>
      <c r="H50" s="4">
        <v>7</v>
      </c>
      <c r="I50" s="4"/>
    </row>
    <row r="51" spans="1:9" ht="14.25">
      <c r="A51" s="3">
        <v>49</v>
      </c>
      <c r="B51" s="3" t="s">
        <v>97</v>
      </c>
      <c r="C51" s="4">
        <v>10114033423</v>
      </c>
      <c r="D51" s="3" t="s">
        <v>98</v>
      </c>
      <c r="E51" s="4">
        <v>61.2</v>
      </c>
      <c r="F51" s="4"/>
      <c r="G51" s="4">
        <v>61.2</v>
      </c>
      <c r="H51" s="4">
        <v>7</v>
      </c>
      <c r="I51" s="4"/>
    </row>
    <row r="52" spans="1:9" ht="14.25">
      <c r="A52" s="3">
        <v>50</v>
      </c>
      <c r="B52" s="3" t="s">
        <v>99</v>
      </c>
      <c r="C52" s="4">
        <v>10114040223</v>
      </c>
      <c r="D52" s="3" t="s">
        <v>100</v>
      </c>
      <c r="E52" s="4">
        <v>62.1</v>
      </c>
      <c r="F52" s="4"/>
      <c r="G52" s="4">
        <v>62.1</v>
      </c>
      <c r="H52" s="4">
        <v>10</v>
      </c>
      <c r="I52" s="4"/>
    </row>
    <row r="53" spans="1:9" ht="14.25">
      <c r="A53" s="3">
        <v>51</v>
      </c>
      <c r="B53" s="3" t="s">
        <v>101</v>
      </c>
      <c r="C53" s="4">
        <v>10114040327</v>
      </c>
      <c r="D53" s="3" t="s">
        <v>102</v>
      </c>
      <c r="E53" s="4">
        <v>33.6</v>
      </c>
      <c r="F53" s="4"/>
      <c r="G53" s="4">
        <v>33.6</v>
      </c>
      <c r="H53" s="4">
        <v>4</v>
      </c>
      <c r="I53" s="4"/>
    </row>
    <row r="54" spans="1:9" ht="14.25">
      <c r="A54" s="3">
        <v>52</v>
      </c>
      <c r="B54" s="3" t="s">
        <v>103</v>
      </c>
      <c r="C54" s="4">
        <v>10114040406</v>
      </c>
      <c r="D54" s="3" t="s">
        <v>104</v>
      </c>
      <c r="E54" s="4">
        <v>46</v>
      </c>
      <c r="F54" s="4"/>
      <c r="G54" s="4">
        <v>46</v>
      </c>
      <c r="H54" s="4">
        <v>4</v>
      </c>
      <c r="I54" s="4"/>
    </row>
    <row r="55" spans="1:9" ht="14.25">
      <c r="A55" s="3">
        <v>53</v>
      </c>
      <c r="B55" s="3" t="s">
        <v>105</v>
      </c>
      <c r="C55" s="4">
        <v>10114040425</v>
      </c>
      <c r="D55" s="3" t="s">
        <v>106</v>
      </c>
      <c r="E55" s="4">
        <v>34.3</v>
      </c>
      <c r="F55" s="4"/>
      <c r="G55" s="4">
        <v>34.3</v>
      </c>
      <c r="H55" s="4">
        <v>4</v>
      </c>
      <c r="I55" s="4"/>
    </row>
    <row r="56" spans="1:9" ht="14.25">
      <c r="A56" s="3">
        <v>54</v>
      </c>
      <c r="B56" s="3" t="s">
        <v>107</v>
      </c>
      <c r="C56" s="4">
        <v>10114041116</v>
      </c>
      <c r="D56" s="3" t="s">
        <v>108</v>
      </c>
      <c r="E56" s="4">
        <v>65.6</v>
      </c>
      <c r="F56" s="4"/>
      <c r="G56" s="4">
        <v>65.6</v>
      </c>
      <c r="H56" s="4">
        <v>13</v>
      </c>
      <c r="I56" s="4"/>
    </row>
    <row r="57" spans="1:9" ht="14.25">
      <c r="A57" s="3">
        <v>55</v>
      </c>
      <c r="B57" s="3" t="s">
        <v>109</v>
      </c>
      <c r="C57" s="4">
        <v>10114041117</v>
      </c>
      <c r="D57" s="3" t="s">
        <v>108</v>
      </c>
      <c r="E57" s="4">
        <v>65.6</v>
      </c>
      <c r="F57" s="4"/>
      <c r="G57" s="4">
        <v>65.6</v>
      </c>
      <c r="H57" s="4">
        <v>14</v>
      </c>
      <c r="I57" s="4"/>
    </row>
    <row r="58" spans="1:9" ht="14.25">
      <c r="A58" s="3">
        <v>56</v>
      </c>
      <c r="B58" s="3" t="s">
        <v>110</v>
      </c>
      <c r="C58" s="3">
        <v>10114041102</v>
      </c>
      <c r="D58" s="3" t="s">
        <v>108</v>
      </c>
      <c r="E58" s="3">
        <v>65.3</v>
      </c>
      <c r="F58" s="3"/>
      <c r="G58" s="3">
        <v>65.3</v>
      </c>
      <c r="H58" s="3">
        <v>15</v>
      </c>
      <c r="I58" s="3"/>
    </row>
    <row r="59" spans="1:9" ht="14.25">
      <c r="A59" s="3">
        <v>57</v>
      </c>
      <c r="B59" s="3" t="s">
        <v>111</v>
      </c>
      <c r="C59" s="3">
        <v>10114041205</v>
      </c>
      <c r="D59" s="3" t="s">
        <v>112</v>
      </c>
      <c r="E59" s="3">
        <v>65.9</v>
      </c>
      <c r="F59" s="3"/>
      <c r="G59" s="3">
        <v>65.9</v>
      </c>
      <c r="H59" s="3">
        <v>13</v>
      </c>
      <c r="I59" s="3"/>
    </row>
    <row r="60" spans="1:9" ht="14.25">
      <c r="A60" s="3">
        <v>58</v>
      </c>
      <c r="B60" s="3" t="s">
        <v>113</v>
      </c>
      <c r="C60" s="3">
        <v>10114041227</v>
      </c>
      <c r="D60" s="3" t="s">
        <v>112</v>
      </c>
      <c r="E60" s="3">
        <v>65.1</v>
      </c>
      <c r="F60" s="3"/>
      <c r="G60" s="3">
        <v>65.1</v>
      </c>
      <c r="H60" s="3">
        <v>14</v>
      </c>
      <c r="I60" s="3"/>
    </row>
    <row r="61" spans="1:9" ht="14.25">
      <c r="A61" s="3">
        <v>59</v>
      </c>
      <c r="B61" s="3" t="s">
        <v>114</v>
      </c>
      <c r="C61" s="3">
        <v>10114041305</v>
      </c>
      <c r="D61" s="3" t="s">
        <v>112</v>
      </c>
      <c r="E61" s="3">
        <v>65.1</v>
      </c>
      <c r="F61" s="3"/>
      <c r="G61" s="3">
        <v>65.1</v>
      </c>
      <c r="H61" s="3">
        <v>15</v>
      </c>
      <c r="I61" s="3"/>
    </row>
    <row r="62" spans="1:9" ht="14.25">
      <c r="A62" s="3">
        <v>60</v>
      </c>
      <c r="B62" s="3" t="s">
        <v>115</v>
      </c>
      <c r="C62" s="3">
        <v>10114041429</v>
      </c>
      <c r="D62" s="3" t="s">
        <v>116</v>
      </c>
      <c r="E62" s="3">
        <v>66.5</v>
      </c>
      <c r="F62" s="3"/>
      <c r="G62" s="3">
        <v>66.5</v>
      </c>
      <c r="H62" s="3">
        <v>13</v>
      </c>
      <c r="I62" s="3"/>
    </row>
    <row r="63" spans="1:9" ht="14.25">
      <c r="A63" s="3">
        <v>61</v>
      </c>
      <c r="B63" s="3" t="s">
        <v>117</v>
      </c>
      <c r="C63" s="3">
        <v>10114041524</v>
      </c>
      <c r="D63" s="3" t="s">
        <v>118</v>
      </c>
      <c r="E63" s="3">
        <v>66.4</v>
      </c>
      <c r="F63" s="3"/>
      <c r="G63" s="3">
        <v>66.4</v>
      </c>
      <c r="H63" s="3">
        <v>4</v>
      </c>
      <c r="I63" s="3"/>
    </row>
    <row r="64" spans="1:9" ht="14.25">
      <c r="A64" s="3">
        <v>62</v>
      </c>
      <c r="B64" s="3" t="s">
        <v>119</v>
      </c>
      <c r="C64" s="3">
        <v>10114041830</v>
      </c>
      <c r="D64" s="3" t="s">
        <v>120</v>
      </c>
      <c r="E64" s="3">
        <v>61.9</v>
      </c>
      <c r="F64" s="3"/>
      <c r="G64" s="3">
        <v>61.9</v>
      </c>
      <c r="H64" s="3">
        <v>10</v>
      </c>
      <c r="I64" s="3"/>
    </row>
    <row r="65" spans="1:9" ht="14.25">
      <c r="A65" s="3">
        <v>63</v>
      </c>
      <c r="B65" s="3" t="s">
        <v>121</v>
      </c>
      <c r="C65" s="3">
        <v>10114041902</v>
      </c>
      <c r="D65" s="3" t="s">
        <v>120</v>
      </c>
      <c r="E65" s="3">
        <v>61.9</v>
      </c>
      <c r="F65" s="3"/>
      <c r="G65" s="3">
        <v>61.9</v>
      </c>
      <c r="H65" s="3">
        <v>11</v>
      </c>
      <c r="I65" s="3"/>
    </row>
    <row r="66" spans="1:9" ht="14.25">
      <c r="A66" s="3">
        <v>64</v>
      </c>
      <c r="B66" s="3" t="s">
        <v>122</v>
      </c>
      <c r="C66" s="3">
        <v>10114041910</v>
      </c>
      <c r="D66" s="3" t="s">
        <v>123</v>
      </c>
      <c r="E66" s="3">
        <v>61.9</v>
      </c>
      <c r="F66" s="3"/>
      <c r="G66" s="3">
        <v>61.9</v>
      </c>
      <c r="H66" s="3">
        <v>13</v>
      </c>
      <c r="I66" s="3"/>
    </row>
    <row r="67" spans="1:9" ht="14.25">
      <c r="A67" s="3">
        <v>65</v>
      </c>
      <c r="B67" s="3" t="s">
        <v>124</v>
      </c>
      <c r="C67" s="3">
        <v>10114041915</v>
      </c>
      <c r="D67" s="3" t="s">
        <v>123</v>
      </c>
      <c r="E67" s="3">
        <v>61.6</v>
      </c>
      <c r="F67" s="3"/>
      <c r="G67" s="3">
        <v>61.6</v>
      </c>
      <c r="H67" s="3">
        <v>14</v>
      </c>
      <c r="I67" s="3"/>
    </row>
    <row r="68" spans="1:9" ht="14.25">
      <c r="A68" s="3">
        <v>66</v>
      </c>
      <c r="B68" s="3" t="s">
        <v>125</v>
      </c>
      <c r="C68" s="3">
        <v>10114041916</v>
      </c>
      <c r="D68" s="3" t="s">
        <v>123</v>
      </c>
      <c r="E68" s="3">
        <v>61.1</v>
      </c>
      <c r="F68" s="3"/>
      <c r="G68" s="3">
        <f>E68+F68</f>
        <v>61.1</v>
      </c>
      <c r="H68" s="3">
        <v>15</v>
      </c>
      <c r="I68" s="3"/>
    </row>
    <row r="69" spans="1:9" ht="14.25">
      <c r="A69" s="3">
        <v>67</v>
      </c>
      <c r="B69" s="3" t="s">
        <v>126</v>
      </c>
      <c r="C69" s="3">
        <v>10114042223</v>
      </c>
      <c r="D69" s="3" t="s">
        <v>127</v>
      </c>
      <c r="E69" s="3">
        <v>30.5</v>
      </c>
      <c r="F69" s="3"/>
      <c r="G69" s="3">
        <v>30.5</v>
      </c>
      <c r="H69" s="3">
        <v>4</v>
      </c>
      <c r="I69" s="3"/>
    </row>
    <row r="70" spans="1:9" ht="14.25">
      <c r="A70" s="3">
        <v>68</v>
      </c>
      <c r="B70" s="3" t="s">
        <v>128</v>
      </c>
      <c r="C70" s="3">
        <v>10114042226</v>
      </c>
      <c r="D70" s="3" t="s">
        <v>129</v>
      </c>
      <c r="E70" s="3">
        <v>55.1</v>
      </c>
      <c r="F70" s="3"/>
      <c r="G70" s="3">
        <v>55.1</v>
      </c>
      <c r="H70" s="3">
        <v>4</v>
      </c>
      <c r="I70" s="3"/>
    </row>
    <row r="71" spans="1:9" ht="14.25">
      <c r="A71" s="3">
        <v>69</v>
      </c>
      <c r="B71" s="3" t="s">
        <v>130</v>
      </c>
      <c r="C71" s="3">
        <v>10114042302</v>
      </c>
      <c r="D71" s="3" t="s">
        <v>131</v>
      </c>
      <c r="E71" s="3">
        <v>60.5</v>
      </c>
      <c r="F71" s="3"/>
      <c r="G71" s="3">
        <v>60.5</v>
      </c>
      <c r="H71" s="3">
        <v>4</v>
      </c>
      <c r="I71" s="3"/>
    </row>
    <row r="72" spans="1:9" ht="14.25">
      <c r="A72" s="3">
        <v>70</v>
      </c>
      <c r="B72" s="3" t="s">
        <v>132</v>
      </c>
      <c r="C72" s="3">
        <v>10114042515</v>
      </c>
      <c r="D72" s="3" t="s">
        <v>133</v>
      </c>
      <c r="E72" s="3">
        <v>31.9</v>
      </c>
      <c r="F72" s="3"/>
      <c r="G72" s="3">
        <v>31.9</v>
      </c>
      <c r="H72" s="3">
        <v>4</v>
      </c>
      <c r="I72" s="3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dcterms:created xsi:type="dcterms:W3CDTF">2015-10-26T23:51:43Z</dcterms:created>
  <dcterms:modified xsi:type="dcterms:W3CDTF">2015-10-27T02:32:04Z</dcterms:modified>
  <cp:category/>
  <cp:version/>
  <cp:contentType/>
  <cp:contentStatus/>
</cp:coreProperties>
</file>