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22211"/>
</workbook>
</file>

<file path=xl/sharedStrings.xml><?xml version="1.0" encoding="utf-8"?>
<sst xmlns="http://schemas.openxmlformats.org/spreadsheetml/2006/main" count="47" uniqueCount="43">
  <si>
    <t>序号</t>
  </si>
  <si>
    <t>所属单位</t>
  </si>
  <si>
    <t>岗位名称</t>
  </si>
  <si>
    <t>人数</t>
    <phoneticPr fontId="2" type="noConversion"/>
  </si>
  <si>
    <t>基本条件</t>
    <phoneticPr fontId="2" type="noConversion"/>
  </si>
  <si>
    <t>岗位职责</t>
  </si>
  <si>
    <t>任职资格</t>
  </si>
  <si>
    <t>薪资待遇</t>
    <phoneticPr fontId="2" type="noConversion"/>
  </si>
  <si>
    <t>备注</t>
    <phoneticPr fontId="2" type="noConversion"/>
  </si>
  <si>
    <t>建设发展局</t>
  </si>
  <si>
    <t>招投标
材料审核
专员</t>
    <phoneticPr fontId="2" type="noConversion"/>
  </si>
  <si>
    <t>1.负责对经开区管线类项目的招标方式进行审核；
2.负责管线类项目（含公开招标及非公开招标类）的备案工作，包括对接建设单位、招标代理单位，审核招标文件最终版及核查原件；
3.负责网上审批招标备案的相关资料，并移送市公共平台交易中心。</t>
  </si>
  <si>
    <t>1.全日制大学本科及以上学历，要求工程管理、项目管理、管理科学工程、质量管理工程专业（本科类），管理科学与工程专业（研究生类），无学士学位要求，45周岁以下；
2.有中级职称或3年以上招投标相关工作经验；
3.具有一定的文字功底和较好的沟通协调能力；
4.持有C1驾照者优先。</t>
    <phoneticPr fontId="2" type="noConversion"/>
  </si>
  <si>
    <t>土地储备中心</t>
    <phoneticPr fontId="2" type="noConversion"/>
  </si>
  <si>
    <t>土地出让专员</t>
  </si>
  <si>
    <t>配合部门编制年度土地出让计划，按计划推进、完成上级部门下达的工作目标任务；负责经办辖区内经营性项目（商住用地）和工业、仓储物流用地土地“招拍挂”出让前期工作；协调辖区征地、平台公司等部门解决地块涉及征拆、杆线管道迁改工作；对接市国土局等市级审批部门，完善土地出让审批手续；负责日常储备土地（拟出让地块）外出巡查、踏勘、定点测量、招商推介等外业工作；负责项目落地后的跟踪、服务工作。</t>
    <phoneticPr fontId="2" type="noConversion"/>
  </si>
  <si>
    <t>1.拥护党的路线、方针、政策，思想品德好，无违法犯罪记录，无违反计划生育政策行为；
2.有较强的事业心和责任感，能吃苦耐劳；
3.身体健康。</t>
    <phoneticPr fontId="2" type="noConversion"/>
  </si>
  <si>
    <t>1.具有履行岗位职责的文化程度、知识、能力，具备应聘岗位所需的任职资格及技能要求；
2.有较强的事业心和责任感，能吃苦耐劳；
3.有驾驶资格（持C1驾照及以上）和熟练掌握驾驶技能，能胜任经常性外业（露天工地）工作；
4.要求全日制大学本科及以上学历，获得学士学位，土地资源管理、资源环境与城乡规划管理、地理信息系统、城市规划等相关专业，能熟练掌握CAD等绘图制图软件、具有较强的文字写作能力、能熟练运用WORD、EXCEL等办公软件，38周岁以下(1980年1月1日及以后出生)；
5.具有相应专业的技术职称：助理工程师职称且3年及以上土地管理、城乡规划管理等相关专业技术工作经验，或工程师以上（含工程师）职称且5年及以上土地管理、城乡规划管理等相关专业技术相关经验；
6.在同等条件下，具有土地“招拍挂”出让、土地利用管理及城乡规划管理等工作经验者优先。</t>
    <phoneticPr fontId="7" type="noConversion"/>
  </si>
  <si>
    <t>附件1：</t>
    <phoneticPr fontId="2" type="noConversion"/>
  </si>
  <si>
    <t>1.初级职称且具备土地管理、城乡规划管理专业技术工作经验3年以上的，待遇为5000元/月；
2.中级职称且具备土地管理、城乡规划管理专业技术工作经验3年-5年的，待遇为6000元/月；
3.中级职称且具备土地管理、城乡规划管理专业技术工作经验5年以上的，待遇为7500元/月。</t>
    <phoneticPr fontId="7" type="noConversion"/>
  </si>
  <si>
    <t>城市管理局</t>
    <phoneticPr fontId="2" type="noConversion"/>
  </si>
  <si>
    <t>电力电器设备管理专员</t>
  </si>
  <si>
    <t>1.负责经开区市政道路的路灯及箱变的保养维护工作；
2.负责经开区交通信号灯的保养维护工作；
3.负责辖区内相关市政设施电力抢修工作。</t>
    <phoneticPr fontId="11" type="noConversion"/>
  </si>
  <si>
    <t>1.本科及以上学历，要求电气工程及电子信息类相关专业，35周岁以下；
2.有中级职称且5年以上工作经验，
3.具有一定的文字功底和较好的沟通协调能力；
4.持有C1驾照者优先。</t>
    <phoneticPr fontId="12" type="noConversion"/>
  </si>
  <si>
    <t>公路工程管理员</t>
  </si>
  <si>
    <t>1.负责经开区内公路、桥梁、涵洞等路桥设施的管养工作；
2.负责工程施工许可证的核发，公路工程的监管工作；
3.组织工程的收方和竣工验收，并配合财政局完成结算工作。</t>
    <phoneticPr fontId="11" type="noConversion"/>
  </si>
  <si>
    <t>1.本科及以上学历，土建类相关专业，35周岁以下；
2.有中级职称且5年以上工作经验，其中具有路桥工程现场管理及养护工作经验优先；
3.能熟练掌握CAD等绘图制图软件；
4.持有C1驾照者优先。</t>
    <phoneticPr fontId="12" type="noConversion"/>
  </si>
  <si>
    <t>排水排污专管员</t>
  </si>
  <si>
    <t>1.负责经开区内污水、雨水管网的排查养护及维修工作；
2.组织相关工程的收方和竣工验收，并配合财政局完成结算工作。
3.配合完成黑臭水体的排查整治及图纸资料收集。</t>
    <phoneticPr fontId="11" type="noConversion"/>
  </si>
  <si>
    <t>1.本科及以上学历，要求环境科学类相关专业，30周岁以下；
2.具有初级职称且4年以上工作经验，其中具有相关工程现场管理工作经验优先；
3.能熟练掌握CAD等绘图制图软件；
4.持有C1驾照者优先。</t>
    <phoneticPr fontId="12" type="noConversion"/>
  </si>
  <si>
    <t>项目实施
监管专员</t>
  </si>
  <si>
    <t>1.负责经开区管线类项目前期推进工作，以及项目实施过程、移交业主后期的监督管理；
2.负责管线规划及变更管理等相关工作，对接供电分局、绿城水务等水电类管线行业主管部门；
3.负责牵头开展经开区涉密工程项目招投标工作。</t>
  </si>
  <si>
    <t>1.全日制大学本科及以上学历，要求工程管理、项目管理、管理科学工程、质量管理工程专业（本科类），管理科学与工程专业（研究生类），无学士学位要求，45周岁以下；
2.有上述专业对应的中级职称或3年以上招投标或项目现场管理相关工作经验；
3.具有一定的文字功底和较好的沟通协调能力；
4.持有C1驾照者优先。</t>
    <phoneticPr fontId="2" type="noConversion"/>
  </si>
  <si>
    <t>7000元/月</t>
    <phoneticPr fontId="11" type="noConversion"/>
  </si>
  <si>
    <t>1.拥护党的路线、方针、政策，思想品德好，无违法犯罪记录，无违反计划生育政策行为；
2.有较强的事业心和责任感，能吃苦耐劳；
3.身体健康。</t>
    <phoneticPr fontId="2" type="noConversion"/>
  </si>
  <si>
    <t>2019年南宁经济技术开发区公开招聘计划表</t>
    <phoneticPr fontId="2" type="noConversion"/>
  </si>
  <si>
    <t>纪检监察审计局</t>
    <phoneticPr fontId="12" type="noConversion"/>
  </si>
  <si>
    <t>审计科员</t>
    <phoneticPr fontId="12" type="noConversion"/>
  </si>
  <si>
    <t>1.本科及以上学历，学士学位，会计与审计类专业；
2.35周岁及以下；
3.具有初级及以上职称且相关工作经验3年以上。</t>
    <phoneticPr fontId="12" type="noConversion"/>
  </si>
  <si>
    <t>初级职称且相关工作经验3年以上为5000元/月；中级职称且相关工作经验3年以上为6000元/月；中级职称及以上且相关工作经验5年以上为7000元/月。</t>
    <phoneticPr fontId="11" type="noConversion"/>
  </si>
  <si>
    <t>1.初级职称且相关工作经验3年以上为5000元/月；
2.中级职称且相关工作经验3年以上为6000元/月；
3.中级职称且相关工作经验5年以上为7000元/月。</t>
    <phoneticPr fontId="12" type="noConversion"/>
  </si>
  <si>
    <t>1.负责草拟管委会年度审计计划和年度审计工作总结；
2.负责管委会年度审计计划项目实施统筹工作；
3.负责审计项目进点会、审计业务会等筹备；
4.负责撰写年度审计项目审计结果报告，编写审计要情，并按规定报送管委会领导和相关单位。</t>
    <phoneticPr fontId="2" type="noConversion"/>
  </si>
  <si>
    <t>制表日期：2018年12月28日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</si>
</sst>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b/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0"/>
      <color indexed="8"/>
      <name val="等线"/>
      <charset val="134"/>
    </font>
    <font>
      <sz val="9"/>
      <name val="等线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A3" sqref="A3:I3"/>
    </sheetView>
  </sheetViews>
  <sheetFormatPr defaultRowHeight="13.5"/>
  <cols>
    <col min="1" max="1" width="3.375" customWidth="1"/>
    <col min="4" max="4" width="4.625" style="14" customWidth="1"/>
    <col min="5" max="5" width="8.5" customWidth="1"/>
    <col min="6" max="6" width="36.25" customWidth="1"/>
    <col min="7" max="7" width="45.125" style="12" customWidth="1"/>
    <col min="8" max="8" width="17.25" customWidth="1"/>
    <col min="9" max="9" width="5.625" customWidth="1"/>
  </cols>
  <sheetData>
    <row r="1" spans="1:9" s="15" customFormat="1" ht="24">
      <c r="A1" s="30" t="s">
        <v>18</v>
      </c>
      <c r="B1" s="30"/>
      <c r="D1" s="16"/>
      <c r="G1" s="17"/>
    </row>
    <row r="2" spans="1:9" s="15" customFormat="1" ht="34.5" customHeight="1">
      <c r="A2" s="30" t="s">
        <v>35</v>
      </c>
      <c r="B2" s="30"/>
      <c r="C2" s="30"/>
      <c r="D2" s="30"/>
      <c r="E2" s="30"/>
      <c r="F2" s="30"/>
      <c r="G2" s="30"/>
      <c r="H2" s="30"/>
      <c r="I2" s="30"/>
    </row>
    <row r="3" spans="1:9" ht="29.25" customHeight="1">
      <c r="A3" s="31" t="s">
        <v>42</v>
      </c>
      <c r="B3" s="31"/>
      <c r="C3" s="31"/>
      <c r="D3" s="31"/>
      <c r="E3" s="31"/>
      <c r="F3" s="31"/>
      <c r="G3" s="31"/>
      <c r="H3" s="31"/>
      <c r="I3" s="31"/>
    </row>
    <row r="4" spans="1:9" s="3" customFormat="1" ht="39" customHeigh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11" t="s">
        <v>6</v>
      </c>
      <c r="H4" s="1" t="s">
        <v>7</v>
      </c>
      <c r="I4" s="1" t="s">
        <v>8</v>
      </c>
    </row>
    <row r="5" spans="1:9" ht="98.25" customHeight="1">
      <c r="A5" s="4">
        <v>1</v>
      </c>
      <c r="B5" s="4" t="s">
        <v>9</v>
      </c>
      <c r="C5" s="4" t="s">
        <v>30</v>
      </c>
      <c r="D5" s="4">
        <v>1</v>
      </c>
      <c r="E5" s="32" t="s">
        <v>16</v>
      </c>
      <c r="F5" s="25" t="s">
        <v>31</v>
      </c>
      <c r="G5" s="9" t="s">
        <v>32</v>
      </c>
      <c r="H5" s="10">
        <v>5000</v>
      </c>
      <c r="I5" s="27"/>
    </row>
    <row r="6" spans="1:9" ht="98.25" customHeight="1">
      <c r="A6" s="4">
        <v>2</v>
      </c>
      <c r="B6" s="4" t="s">
        <v>9</v>
      </c>
      <c r="C6" s="10" t="s">
        <v>10</v>
      </c>
      <c r="D6" s="10">
        <v>1</v>
      </c>
      <c r="E6" s="33"/>
      <c r="F6" s="9" t="s">
        <v>11</v>
      </c>
      <c r="G6" s="9" t="s">
        <v>12</v>
      </c>
      <c r="H6" s="10">
        <v>5000</v>
      </c>
      <c r="I6" s="27"/>
    </row>
    <row r="7" spans="1:9" s="8" customFormat="1" ht="202.5" customHeight="1">
      <c r="A7" s="4">
        <v>3</v>
      </c>
      <c r="B7" s="5" t="s">
        <v>13</v>
      </c>
      <c r="C7" s="6" t="s">
        <v>14</v>
      </c>
      <c r="D7" s="13">
        <v>1</v>
      </c>
      <c r="E7" s="34"/>
      <c r="F7" s="6" t="s">
        <v>15</v>
      </c>
      <c r="G7" s="7" t="s">
        <v>17</v>
      </c>
      <c r="H7" s="6" t="s">
        <v>19</v>
      </c>
      <c r="I7" s="6"/>
    </row>
    <row r="8" spans="1:9" s="22" customFormat="1" ht="80.25" customHeight="1">
      <c r="A8" s="4">
        <v>4</v>
      </c>
      <c r="B8" s="18" t="s">
        <v>20</v>
      </c>
      <c r="C8" s="19" t="s">
        <v>21</v>
      </c>
      <c r="D8" s="18">
        <v>1</v>
      </c>
      <c r="E8" s="35" t="s">
        <v>34</v>
      </c>
      <c r="F8" s="21" t="s">
        <v>22</v>
      </c>
      <c r="G8" s="21" t="s">
        <v>23</v>
      </c>
      <c r="H8" s="18" t="s">
        <v>33</v>
      </c>
      <c r="I8" s="20"/>
    </row>
    <row r="9" spans="1:9" s="22" customFormat="1" ht="84.75" customHeight="1">
      <c r="A9" s="4">
        <v>5</v>
      </c>
      <c r="B9" s="18" t="s">
        <v>20</v>
      </c>
      <c r="C9" s="19" t="s">
        <v>24</v>
      </c>
      <c r="D9" s="18">
        <v>1</v>
      </c>
      <c r="E9" s="35"/>
      <c r="F9" s="21" t="s">
        <v>25</v>
      </c>
      <c r="G9" s="21" t="s">
        <v>26</v>
      </c>
      <c r="H9" s="18" t="s">
        <v>33</v>
      </c>
      <c r="I9" s="20"/>
    </row>
    <row r="10" spans="1:9" s="24" customFormat="1" ht="132.75" customHeight="1">
      <c r="A10" s="4">
        <v>6</v>
      </c>
      <c r="B10" s="18" t="s">
        <v>20</v>
      </c>
      <c r="C10" s="5" t="s">
        <v>27</v>
      </c>
      <c r="D10" s="18">
        <v>1</v>
      </c>
      <c r="E10" s="35"/>
      <c r="F10" s="21" t="s">
        <v>28</v>
      </c>
      <c r="G10" s="21" t="s">
        <v>29</v>
      </c>
      <c r="H10" s="26" t="s">
        <v>39</v>
      </c>
      <c r="I10" s="23"/>
    </row>
    <row r="11" spans="1:9" s="28" customFormat="1" ht="112.5" customHeight="1">
      <c r="A11" s="4">
        <v>7</v>
      </c>
      <c r="B11" s="4" t="s">
        <v>36</v>
      </c>
      <c r="C11" s="4" t="s">
        <v>37</v>
      </c>
      <c r="D11" s="4">
        <v>1</v>
      </c>
      <c r="E11" s="35"/>
      <c r="F11" s="25" t="s">
        <v>41</v>
      </c>
      <c r="G11" s="25" t="s">
        <v>38</v>
      </c>
      <c r="H11" s="25" t="s">
        <v>40</v>
      </c>
      <c r="I11" s="29"/>
    </row>
  </sheetData>
  <mergeCells count="5">
    <mergeCell ref="A2:I2"/>
    <mergeCell ref="A1:B1"/>
    <mergeCell ref="A3:I3"/>
    <mergeCell ref="E5:E7"/>
    <mergeCell ref="E8:E11"/>
  </mergeCells>
  <phoneticPr fontId="2" type="noConversion"/>
  <dataValidations count="1">
    <dataValidation allowBlank="1" sqref="G8:G10"/>
  </dataValidation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2018-12-29T03:11:08Z</dcterms:modified>
</cp:coreProperties>
</file>