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岗位需求表" sheetId="1" r:id="rId1"/>
  </sheets>
  <definedNames>
    <definedName name="_xlnm._FilterDatabase" localSheetId="0" hidden="1">'岗位需求表'!$A$2:$P$143</definedName>
    <definedName name="_xlnm.Print_Titles" localSheetId="0">'岗位需求表'!$2:$2</definedName>
  </definedNames>
  <calcPr fullCalcOnLoad="1"/>
</workbook>
</file>

<file path=xl/sharedStrings.xml><?xml version="1.0" encoding="utf-8"?>
<sst xmlns="http://schemas.openxmlformats.org/spreadsheetml/2006/main" count="1849" uniqueCount="434">
  <si>
    <t>2020年烟台市市直卫生健康事业单位公开招聘高层次急需短缺人才岗位需求表</t>
  </si>
  <si>
    <t>序号</t>
  </si>
  <si>
    <t>招聘单位</t>
  </si>
  <si>
    <t>单位性质</t>
  </si>
  <si>
    <t>招聘岗位</t>
  </si>
  <si>
    <t>岗位描述</t>
  </si>
  <si>
    <t>岗位类别</t>
  </si>
  <si>
    <t>岗位等级</t>
  </si>
  <si>
    <t>招聘
数量</t>
  </si>
  <si>
    <t>专业要求</t>
  </si>
  <si>
    <t>学历
要求</t>
  </si>
  <si>
    <t>学位
要求</t>
  </si>
  <si>
    <t>其他条件要求</t>
  </si>
  <si>
    <t>备注</t>
  </si>
  <si>
    <t>烟台市疾病预防控制中心</t>
  </si>
  <si>
    <t>财政拨款</t>
  </si>
  <si>
    <t>传染病防制科科员</t>
  </si>
  <si>
    <t>从事传染病防制等工作</t>
  </si>
  <si>
    <t>专业技术岗位</t>
  </si>
  <si>
    <t>初级</t>
  </si>
  <si>
    <t>流行病与卫生统计学、公共卫生（流行病与卫生统计学）</t>
  </si>
  <si>
    <t>研究生</t>
  </si>
  <si>
    <t>硕士（含）以上</t>
  </si>
  <si>
    <t>1.全日制普通高校毕业生；
2.本科所学专业为预防医学。</t>
  </si>
  <si>
    <t>烟台毓璜顶医院</t>
  </si>
  <si>
    <t>财政补贴</t>
  </si>
  <si>
    <t>心血管内科医师A</t>
  </si>
  <si>
    <t>从事心血管内科临床诊疗等工作</t>
  </si>
  <si>
    <t>内科学（心血管介入）</t>
  </si>
  <si>
    <t>博士</t>
  </si>
  <si>
    <t>1.全日制普通高校毕业生；
2.本科为全日制，所学专业为五、六年制临床医学（七、八年制毕业生除外）；
3.取得大学英语六级合格证书或大学英语六级考试成绩425分（含）以上；
4.取得医师资格证书（2019、2020年八年制毕业生除外）。</t>
  </si>
  <si>
    <t>心血管内科医师B</t>
  </si>
  <si>
    <t>内科学（心血管）</t>
  </si>
  <si>
    <t>风湿免疫科医师</t>
  </si>
  <si>
    <t>从事风湿免疫科临床诊疗等工作</t>
  </si>
  <si>
    <t>内科学（风湿免疫、内分泌、肾病）</t>
  </si>
  <si>
    <t>变态反应科医师</t>
  </si>
  <si>
    <t>从事变态反应科临床诊疗等工作</t>
  </si>
  <si>
    <t>变态反应、儿科学（呼吸）、内科学（呼吸）、耳鼻咽喉科学</t>
  </si>
  <si>
    <t>1.全日制普通高校毕业生；
2.本科为全日制，所学专业为五、六年制儿科学或临床医学（七、八年制毕业生除外）；
3.取得大学英语六级合格证书或大学英语六级考试成绩425分（含）以上；
4.取得医师资格证书（2019、2020年八年制毕业生除外）；
5.医师执业证书尚未注册，或注册范围为空或为内科专业。</t>
  </si>
  <si>
    <t>神经外科医师</t>
  </si>
  <si>
    <t>从事神经外科临床诊疗等工作</t>
  </si>
  <si>
    <t>外科学（神经外）</t>
  </si>
  <si>
    <t>脊柱外科医师</t>
  </si>
  <si>
    <t>从事脊柱外科临床诊疗等工作</t>
  </si>
  <si>
    <t>外科学（脊柱骨科）</t>
  </si>
  <si>
    <t>1.全日制普通高校毕业生；
2.本科为全日制，所学专业为临床医学（七、八年制毕业生除外）；
3.取得大学英语六级合格证书或大学英语六级考试成绩425分（含）以上；
4.取得医师资格证书（2019、2020年八年制毕业生除外）。</t>
  </si>
  <si>
    <t>生殖医学科实验室研究员</t>
  </si>
  <si>
    <t>从事生殖医学科实验室研究等工作</t>
  </si>
  <si>
    <t>遗传学、人体解剖与组织胚胎学、生物化学与分子生物学、发育生物学、动物遗传育种与繁殖</t>
  </si>
  <si>
    <t xml:space="preserve">1.全日制普通高校毕业生；
2.本科为全日制四年（含）以上学制。                                                 </t>
  </si>
  <si>
    <t>耳鼻咽喉科医师</t>
  </si>
  <si>
    <t>从事耳鼻咽喉科临床诊疗等工作</t>
  </si>
  <si>
    <t>耳鼻咽喉科学</t>
  </si>
  <si>
    <t>耳鼻咽喉科实验室研究员</t>
  </si>
  <si>
    <t>从事耳鼻咽喉科实验室研究等工作</t>
  </si>
  <si>
    <t>免疫学、细胞生物学、生物化学与分子生物学、遗传学</t>
  </si>
  <si>
    <t>1.全日制普通高校毕业生；
2.本科为全日制四年（含）以上学制。</t>
  </si>
  <si>
    <t>眼科医师</t>
  </si>
  <si>
    <t>从事眼科临床诊疗等工作</t>
  </si>
  <si>
    <t>眼科学</t>
  </si>
  <si>
    <t>眼科实验室研究员</t>
  </si>
  <si>
    <t>从事眼科实验室研究等工作</t>
  </si>
  <si>
    <t xml:space="preserve">1.全日制普通高校毕业生；
2.本科为全日制四年（含）以上学制；
3.取得大学英语六级合格证书或大学英语六级考试成绩425分（含）以上。                                                    </t>
  </si>
  <si>
    <t>生物芯片实验室研究员</t>
  </si>
  <si>
    <t>从事生物芯片实验室研究等工作</t>
  </si>
  <si>
    <t>生物化学与分子生物学、遗传学、生物信息学</t>
  </si>
  <si>
    <t>药学部药师</t>
  </si>
  <si>
    <t>从事药学等工作</t>
  </si>
  <si>
    <t>药物分析学、药理学、药剂学、临床药学</t>
  </si>
  <si>
    <t xml:space="preserve">1.全日制普通高校毕业生；
2.本科为全日制四年（含）以上学制，所学专业为药学类（六、七、八年制毕业生除外）；
3.取得大学英语六级合格证书或大学英语六级考试成绩425分（含）以上。                                                    </t>
  </si>
  <si>
    <t>护士A</t>
  </si>
  <si>
    <t>从事临床护理等工作</t>
  </si>
  <si>
    <t>护理学</t>
  </si>
  <si>
    <t>1.全日制普通高校毕业生；
2.本科为全日制，所学专业为四、五年制护理学（六、七、八年制毕业生除外）；          
3.取得大学英语六级合格证书或大学英语六级考试成绩425分（含）以上；
4.具有护士执业证书（2020年毕业生除外）。</t>
  </si>
  <si>
    <t>护士B</t>
  </si>
  <si>
    <t>硕士</t>
  </si>
  <si>
    <t>1.全日制普通高校毕业生；
2.本科为全日制，所学专业为四、五年制护理学（六、七年制毕业生除外）；          
3.取得大学英语六级合格证书或大学英语六级考试成绩425分（含）以上；
4.具有护士执业证书（2020年毕业生除外）。</t>
  </si>
  <si>
    <t>呼吸内科医师A</t>
  </si>
  <si>
    <t>从事呼吸内科临床诊疗等工作</t>
  </si>
  <si>
    <t>内科学（呼吸）</t>
  </si>
  <si>
    <t>1.全日制普通高校毕业生；
2.本科为全日制，所学专业为五、六年制临床医学（七、八年制毕业生除外）；
3.取得大学英语六级合格证书或大学英语六级考试成绩425分（含）以上；
4.取得医师资格证书（2019、2020年七、八年制毕业生除外）。</t>
  </si>
  <si>
    <t>呼吸内科医师B</t>
  </si>
  <si>
    <t>中级</t>
  </si>
  <si>
    <t>全科医学科医师</t>
  </si>
  <si>
    <t>从事全科医学科临床诊疗等工作</t>
  </si>
  <si>
    <t>全科医学</t>
  </si>
  <si>
    <t>1.全日制普通高校毕业生；
2.本科为全日制，所学专业为五、六年制临床医学或全科医学（七、八年制毕业生除外）；
3.取得大学英语六级合格证书或大学英语六级考试成绩425分（含）以上；
4.取得医师资格证书（2019、2020年七、八年制毕业生除外）。</t>
  </si>
  <si>
    <t>甲状腺外科医师</t>
  </si>
  <si>
    <t>从事甲状腺外科临床诊疗等工作</t>
  </si>
  <si>
    <t>外科学（甲状腺）</t>
  </si>
  <si>
    <t>心外二科医师</t>
  </si>
  <si>
    <t>从事心外二科临床诊疗等工作</t>
  </si>
  <si>
    <t>外科学（心外）</t>
  </si>
  <si>
    <t>介入放射科医师</t>
  </si>
  <si>
    <t>从事介入放射科临床诊疗等工作</t>
  </si>
  <si>
    <t>影像医学与核医学（介入）</t>
  </si>
  <si>
    <t>1.全日制普通高校毕业生；
2.本科为全日制，所学专业为五、六年制医学影像学或临床医学（七、八年制毕业生除外）；
3.取得大学英语六级合格证书或大学英语六级考试成绩425分（含）以上；
4.取得医师资格证书（2019、2020年七、八年制毕业生除外）。</t>
  </si>
  <si>
    <t>妇科医师</t>
  </si>
  <si>
    <t>从事妇科临床诊疗等工作</t>
  </si>
  <si>
    <t>妇产科学（肿瘤）</t>
  </si>
  <si>
    <t>产科医师</t>
  </si>
  <si>
    <t>从事产科临床诊疗等工作</t>
  </si>
  <si>
    <t>妇产科学</t>
  </si>
  <si>
    <t>儿内科医师</t>
  </si>
  <si>
    <t>从事儿内科临床诊疗等工作</t>
  </si>
  <si>
    <t>儿科学（儿内）</t>
  </si>
  <si>
    <t>1.全日制普通高校毕业生；
2.本科为全日制，所学专业为五、六年制儿科学或临床医学（七、八年制毕业生除外）；
3.取得大学英语六级合格证书或大学英语六级考试成绩425分（含）以上；
4.取得医师资格证书（2019、2020年七、八年制毕业生除外）。</t>
  </si>
  <si>
    <t>儿外科医师</t>
  </si>
  <si>
    <t>从事儿外科临床诊疗等工作</t>
  </si>
  <si>
    <t>外科学（儿外）、儿科学（儿外）</t>
  </si>
  <si>
    <t>高压氧疗科医师</t>
  </si>
  <si>
    <t>从事高压氧疗科临床诊疗等工作</t>
  </si>
  <si>
    <t>特种医学（高压氧）、康复医学与理疗学（高压氧）</t>
  </si>
  <si>
    <t>医学影像科医师</t>
  </si>
  <si>
    <t>从事医学影像诊断等工作</t>
  </si>
  <si>
    <t>影像医学与核医学</t>
  </si>
  <si>
    <t>核医学科医师</t>
  </si>
  <si>
    <t>从事核医学诊断等工作</t>
  </si>
  <si>
    <t>影像医学与核医学（核医学）</t>
  </si>
  <si>
    <t>超声科医师</t>
  </si>
  <si>
    <t>从事超声诊断等工作</t>
  </si>
  <si>
    <t>影像医学与核医学（超声）、内科学</t>
  </si>
  <si>
    <t>1.全日制普通高校毕业生；
2.本科为全日制，所学专业为五、六年制医学影像学或临床医学（七、八年制毕业生除外）；
3.取得大学英语六级合格证书或大学英语六级考试成绩425分（含）以上；
4.取得医师资格证书（2019、2020年七、八年制毕业生除外）；
5.医师执业证书尚未注册，或注册范围为空或为医学影像和放射治疗专业。</t>
  </si>
  <si>
    <t>烟台毓璜顶医院莱山分院</t>
  </si>
  <si>
    <t>神经内科医师A</t>
  </si>
  <si>
    <t>从事神经内科临床诊疗等工作</t>
  </si>
  <si>
    <t>神经病学</t>
  </si>
  <si>
    <t>神经内科医师B</t>
  </si>
  <si>
    <t>1.全日制普通高校毕业生；
2.本科为全日制，所学专业为五、六年制临床医学（七年制毕业生除外）；
3.取得大学英语六级合格证书或大学英语六级考试成绩425分（含）以上；
4.取得医师资格证书（2019、2020年七年制毕业生除外）。</t>
  </si>
  <si>
    <t>血液内科医师</t>
  </si>
  <si>
    <t>从事血液内科临床诊疗等工作</t>
  </si>
  <si>
    <t>内科学（血液）</t>
  </si>
  <si>
    <t>肾内科医师</t>
  </si>
  <si>
    <t>从事肾内科临床诊疗等工作</t>
  </si>
  <si>
    <t>内科学（肾病）</t>
  </si>
  <si>
    <t>皮肤科医师</t>
  </si>
  <si>
    <t>从事皮肤科临床诊疗等工作</t>
  </si>
  <si>
    <t xml:space="preserve">皮肤病与性病学  </t>
  </si>
  <si>
    <t>耳鼻咽喉科医师A</t>
  </si>
  <si>
    <t>耳鼻咽喉科医师B</t>
  </si>
  <si>
    <t>耳鼻咽喉科喉镜医师</t>
  </si>
  <si>
    <t>从事耳鼻咽喉科内镜检查等工作</t>
  </si>
  <si>
    <t>心血管内科医师</t>
  </si>
  <si>
    <t>动态心电图室医师</t>
  </si>
  <si>
    <t>从事动态心电图检查等工作</t>
  </si>
  <si>
    <t>急诊科医师A</t>
  </si>
  <si>
    <t>从事急诊科临床诊疗等工作</t>
  </si>
  <si>
    <t>急诊医学、重症医学</t>
  </si>
  <si>
    <t>急诊科医师B</t>
  </si>
  <si>
    <t>内科学（心血管）、神经病学</t>
  </si>
  <si>
    <t>急诊科医师C</t>
  </si>
  <si>
    <t>外科学（普外）</t>
  </si>
  <si>
    <t>急诊重症监护室医师</t>
  </si>
  <si>
    <t>从事急诊重症监护室临床诊疗等工作</t>
  </si>
  <si>
    <t>重症医学</t>
  </si>
  <si>
    <t>泌尿外科医师</t>
  </si>
  <si>
    <t>从事泌尿外科临床诊疗等工作</t>
  </si>
  <si>
    <t>外科学（泌尿）</t>
  </si>
  <si>
    <t>普外科医师</t>
  </si>
  <si>
    <t>从事普外科临床诊疗等工作</t>
  </si>
  <si>
    <t>胸外科医师</t>
  </si>
  <si>
    <t>从事胸外科临床诊疗等工作</t>
  </si>
  <si>
    <t>外科学（胸外）</t>
  </si>
  <si>
    <t>麻醉科医师</t>
  </si>
  <si>
    <t>从事麻醉科临床诊疗等工作</t>
  </si>
  <si>
    <t>麻醉学、内科学（心血管）、神经病学</t>
  </si>
  <si>
    <t>1.全日制普通高校毕业生；
2.本科为全日制，所学专业为五、六年制麻醉学或临床医学（七、八年制毕业生除外）；
3.取得大学英语六级合格证书或大学英语六级考试成绩425分（含）以上；
4.取得医师资格证书（2019、2020年七、八年制毕业生除外）；
5.医师执业证书尚未注册，或注册范围为空或为外科专业。</t>
  </si>
  <si>
    <t>康复医学科医师</t>
  </si>
  <si>
    <t>从事康复医学科临床诊疗等工作</t>
  </si>
  <si>
    <t>康复医学与理疗学</t>
  </si>
  <si>
    <t>1.全日制普通高校毕业生；
2.本科为全日制，所学专业为五、六年制中医学、中西医临床医学或临床医学（七、八年制毕业生除外）；
3.取得大学英语六级合格证书或大学英语六级考试成绩425分（含）以上；
4.取得医师资格证书（2019、2020年七、八年制毕业生除外）。</t>
  </si>
  <si>
    <t>妇产科学（妇科）</t>
  </si>
  <si>
    <t>病理科医师</t>
  </si>
  <si>
    <t>从事病理诊断等工作</t>
  </si>
  <si>
    <t>病理学与病理生理学、临床病理学</t>
  </si>
  <si>
    <t>护士</t>
  </si>
  <si>
    <t>烟台市烟台山医院</t>
  </si>
  <si>
    <t>CT/MR科医生</t>
  </si>
  <si>
    <t>从事CT/MR科临床诊断等工作</t>
  </si>
  <si>
    <t>1.全日制普通高校毕业生；
2.本科所学专业为五、六年制全日制医学影像学或临床医学（七、八年制毕业生除外）；
3.取得大学英语六级合格证书或大学英语六级考试成绩425分（含）以上；
4.取得医师资格证书（2019年、2020年七、八年制毕业生除外）。</t>
  </si>
  <si>
    <t>病理科医生</t>
  </si>
  <si>
    <t>从事病理科诊断等工作</t>
  </si>
  <si>
    <t>病理学与病理生理学</t>
  </si>
  <si>
    <t>1.全日制普通高校毕业生；
2.本科所学专业为五、六年制全日制临床医学（七、八年制毕业生除外）；
3.取得大学英语六级合格证书或大学英语六级考试成绩425分（含）以上；
4.取得医师资格证书；
5.取得住院医师规范化培训合格证书。</t>
  </si>
  <si>
    <t>产科医生</t>
  </si>
  <si>
    <t>1.全日制普通高校毕业生；
2.本科所学专业为五、六年制全日制临床医学（七、八年制毕业生除外）；
3.取得大学英语六级合格证书或大学英语六级考试成绩425分（含）以上；
4.取得医师资格证书（2019年、2020年七、八年制毕业生除外）。</t>
  </si>
  <si>
    <t>创伤骨科医生</t>
  </si>
  <si>
    <t>从事创伤骨科临床诊疗等工作</t>
  </si>
  <si>
    <t>儿科医生A</t>
  </si>
  <si>
    <t>从事儿科临床诊疗等工作</t>
  </si>
  <si>
    <t>儿科学（儿内）、儿科学（儿外）</t>
  </si>
  <si>
    <t>儿科医生B</t>
  </si>
  <si>
    <t>高级</t>
  </si>
  <si>
    <t>以本科报考的：临床医学专业、儿科学专业
以研究生报考的：儿科学</t>
  </si>
  <si>
    <t>本科（含）以上</t>
  </si>
  <si>
    <t>学士（含）以上</t>
  </si>
  <si>
    <t>风湿免疫科医生</t>
  </si>
  <si>
    <t>内科学（风湿病）</t>
  </si>
  <si>
    <t>妇女保健科医生</t>
  </si>
  <si>
    <t>从事妇女保健科临床诊疗等工作</t>
  </si>
  <si>
    <t>儿少卫生与妇幼保健学</t>
  </si>
  <si>
    <t>1.全日制普通高校毕业生；
2.取得大学英语六级合格证书或大学英语六级考试成绩425分（含）以上。
3.取得住院医师规范化培训合格证书。</t>
  </si>
  <si>
    <t>骨关节病科医生</t>
  </si>
  <si>
    <t>从事骨关节病科临床诊疗等工作</t>
  </si>
  <si>
    <t>外科学（关节骨）</t>
  </si>
  <si>
    <t>呼吸内科医生A</t>
  </si>
  <si>
    <t>内科学（呼吸系病）</t>
  </si>
  <si>
    <t>呼吸内科医生B</t>
  </si>
  <si>
    <t>护理</t>
  </si>
  <si>
    <t>从事临床护理工作</t>
  </si>
  <si>
    <t>1.全日制普通高校毕业生；
2.本科所学专业为全日制四、五年制护理学；
3.取得大学英语六级合格证书或大学英语六级考试成绩425分（含）以上；
4.取得护士执业证书（2020年毕业生除外）。</t>
  </si>
  <si>
    <t>脊柱外科医生</t>
  </si>
  <si>
    <t>外科学（骨外、创伤骨、脊柱外）</t>
  </si>
  <si>
    <t>介入医学科医生</t>
  </si>
  <si>
    <t>从事介入医学科临床诊疗等工作</t>
  </si>
  <si>
    <t>麻醉科医生</t>
  </si>
  <si>
    <t>从事临床麻醉相关工作</t>
  </si>
  <si>
    <t>麻醉学</t>
  </si>
  <si>
    <t>1.全日制普通高校毕业生；
2.本科所学专业为五、六年制全日制临床医学或麻醉学（七、八年制毕业生除外）；
3.取得大学英语六级合格证书或大学英语六级考试成绩425分（含）以上；
4.取得医师资格证书（2019年、2020年七、八年制毕业生除外）。</t>
  </si>
  <si>
    <t>内分泌与代谢病科医生A</t>
  </si>
  <si>
    <t>从事内分泌与代谢病科临床诊疗等工作</t>
  </si>
  <si>
    <t>内科学（内分泌与代谢病）</t>
  </si>
  <si>
    <t>内分泌与代谢病科医生B</t>
  </si>
  <si>
    <t>临床医学</t>
  </si>
  <si>
    <t>内分泌与代谢病科医生C</t>
  </si>
  <si>
    <t>全科医学科医生</t>
  </si>
  <si>
    <t>全科医学、内科学（心血管病）</t>
  </si>
  <si>
    <t>乳腺外科医生</t>
  </si>
  <si>
    <t>从事乳腺外科临床诊疗等工作</t>
  </si>
  <si>
    <t>外科学（乳腺外）</t>
  </si>
  <si>
    <t>神经内科医生</t>
  </si>
  <si>
    <t>神经病学、内科学（神经内）、临床医学（神经内）</t>
  </si>
  <si>
    <t>神经外科医生</t>
  </si>
  <si>
    <t>手外科医生</t>
  </si>
  <si>
    <t>从事手外科临床诊疗等工作</t>
  </si>
  <si>
    <t>外科学（手外）、外科学（骨显微外）</t>
  </si>
  <si>
    <t>外科重症监护病房医生</t>
  </si>
  <si>
    <t>从事外科重症监护病房临床诊疗等工作</t>
  </si>
  <si>
    <t>重症医学、外科学</t>
  </si>
  <si>
    <t>心内科医生</t>
  </si>
  <si>
    <t>内科学（心血管病）</t>
  </si>
  <si>
    <t>心外科医生</t>
  </si>
  <si>
    <t>从事心外科临床诊疗等工作</t>
  </si>
  <si>
    <t>胸外科医生</t>
  </si>
  <si>
    <t>急诊科医生</t>
  </si>
  <si>
    <t>肿瘤放疗科医生</t>
  </si>
  <si>
    <t>从事肿瘤放疗科临床诊疗等工作</t>
  </si>
  <si>
    <t>肿瘤学</t>
  </si>
  <si>
    <t>烟台市中医医院</t>
  </si>
  <si>
    <t>外科医生</t>
  </si>
  <si>
    <t>从事神经外科专业技术等工作</t>
  </si>
  <si>
    <t>临床医学、外科学（神经外科）</t>
  </si>
  <si>
    <t>肿瘤科医生A</t>
  </si>
  <si>
    <t>从事肿瘤科专业技术等工作</t>
  </si>
  <si>
    <t>中医内科学（肿瘤）、中西医结合临床（肿瘤）</t>
  </si>
  <si>
    <t>1.全日制普通高校毕业生；
2.具有医师资格证书（2019、2020年七、八年制毕业生除外）。</t>
  </si>
  <si>
    <t>肿瘤科医生B</t>
  </si>
  <si>
    <t>内科学（肿瘤方向)</t>
  </si>
  <si>
    <t>肺病科医生</t>
  </si>
  <si>
    <t>从事肺病科专业技术等工作</t>
  </si>
  <si>
    <t>中医内科学（肺病、呼吸方向）、中西医结合临床（肺病、呼吸方向）</t>
  </si>
  <si>
    <t>脑病科医生</t>
  </si>
  <si>
    <t>从事脑病科专业技术等工作</t>
  </si>
  <si>
    <t>中医内科学（脑病、神经内科）、中西医结合临床（脑病、神经内科方向）</t>
  </si>
  <si>
    <t>心病科医生</t>
  </si>
  <si>
    <t>从事心病科专业技术等工作</t>
  </si>
  <si>
    <t>中医内科学（心病、心血管方向）、中西医结合临床（心病、心血管方向）</t>
  </si>
  <si>
    <t>儿科医生</t>
  </si>
  <si>
    <t>从事儿科专业技术等工作</t>
  </si>
  <si>
    <t>中医儿科学、中西医结合临床（儿科方向）</t>
  </si>
  <si>
    <t>脾胃病科医生A</t>
  </si>
  <si>
    <t>从事脾胃病科专业技术等工作</t>
  </si>
  <si>
    <t>中医内科学（脾胃病、消化内科）、中西医结合临床（脾胃病、消化内科方向）</t>
  </si>
  <si>
    <t>脾胃病科医生B</t>
  </si>
  <si>
    <t>内科学（消化）</t>
  </si>
  <si>
    <t>1.全日制普通高校毕业生；
2.具有医师资格证书；
3.在三级（含）以上医院工作满1年（含）以上。</t>
  </si>
  <si>
    <t>肾病科医生</t>
  </si>
  <si>
    <t>从事肾病科专业技术等工作</t>
  </si>
  <si>
    <t>中医内科学（肾病方向）、中西医结合临床（肾病方向）</t>
  </si>
  <si>
    <t>妇科医生</t>
  </si>
  <si>
    <t>从事妇科专业技术等工作</t>
  </si>
  <si>
    <t>中医妇科学、中西医结合临床（妇产科方向）</t>
  </si>
  <si>
    <t>内分泌科医生</t>
  </si>
  <si>
    <t>从事内分泌科专业技术等工作</t>
  </si>
  <si>
    <t>中医内科学（内分泌方向）、中西医结合临床（内分泌方向）</t>
  </si>
  <si>
    <t>风湿科医生</t>
  </si>
  <si>
    <t>从事风湿病科专业技术等工作</t>
  </si>
  <si>
    <t>中医内科学（风湿免疫方向）、中西医结合临床（风湿免疫方向）</t>
  </si>
  <si>
    <t>烟台市莱阳中心医院</t>
  </si>
  <si>
    <t>从事心血管内科临床诊疗等工作。</t>
  </si>
  <si>
    <t>1.全日制普通高校毕业生；
2.本科为全日制普通高校临床医学专业（七、八年制毕业生除外）；
3.取得医师资格证书（2019、2020年七、八年制毕业生除外）。</t>
  </si>
  <si>
    <t>消化内科医师</t>
  </si>
  <si>
    <t>从事消化内科临床诊疗等工作</t>
  </si>
  <si>
    <t>内科学（消化）、消化内科</t>
  </si>
  <si>
    <t>神经内科医师</t>
  </si>
  <si>
    <t>神经病学、内科学（神经病学）</t>
  </si>
  <si>
    <t>肿瘤科医师</t>
  </si>
  <si>
    <t>从事肿瘤科临床诊疗等工作</t>
  </si>
  <si>
    <t>肿瘤学、内科学（肿瘤）</t>
  </si>
  <si>
    <t>内科学（肾病）、肾病学</t>
  </si>
  <si>
    <t>血液透析科医师</t>
  </si>
  <si>
    <t>从事血液透析科临床诊疗等工作</t>
  </si>
  <si>
    <t>呼吸内科医师</t>
  </si>
  <si>
    <t>内科学（呼吸）、呼吸内科</t>
  </si>
  <si>
    <t>小儿内科医师</t>
  </si>
  <si>
    <t>从事小儿内科临床诊疗等工作</t>
  </si>
  <si>
    <t>儿科学</t>
  </si>
  <si>
    <t>老年病科医师</t>
  </si>
  <si>
    <t>从事老年病科临床诊疗等工作</t>
  </si>
  <si>
    <t>内科学（老年医学）、老年医学</t>
  </si>
  <si>
    <t>重症医学科医师</t>
  </si>
  <si>
    <t>从事重症医学科临床诊疗等工作</t>
  </si>
  <si>
    <t>重症医学、急诊医学、外科学</t>
  </si>
  <si>
    <t>急救中心医师</t>
  </si>
  <si>
    <t>从事急救中心临床诊疗等工作</t>
  </si>
  <si>
    <t>急诊医学、重症医学、内科学</t>
  </si>
  <si>
    <t>心胸外科医师</t>
  </si>
  <si>
    <t>从事心胸外科临床诊疗等工作。</t>
  </si>
  <si>
    <t>外科学（心外科、胸外科）</t>
  </si>
  <si>
    <t>外科学（脊柱骨科、骨外科）</t>
  </si>
  <si>
    <t>关节外科医师</t>
  </si>
  <si>
    <t>从事关节外科临床诊疗等工作</t>
  </si>
  <si>
    <t>外科学（关节骨科、骨外科）</t>
  </si>
  <si>
    <t>甲状腺乳腺外科医师</t>
  </si>
  <si>
    <t>从事甲状腺乳腺外科临床诊疗等工作</t>
  </si>
  <si>
    <t>外科学（甲状腺、乳腺）</t>
  </si>
  <si>
    <t>妇产科学（产科）</t>
  </si>
  <si>
    <t>耳鼻咽喉科、五官科学（耳鼻喉科）</t>
  </si>
  <si>
    <t>康复医学与理疗学、内科学（康复医学）、运动医学</t>
  </si>
  <si>
    <t>1.全日制普通高校毕业生；
2.取得医师资格证书（2019、2020年七、八年制毕业生除外）。</t>
  </si>
  <si>
    <t>康复医学科技师</t>
  </si>
  <si>
    <t>从事康复治疗技术等工作</t>
  </si>
  <si>
    <t>康复治疗学、康复医学技术</t>
  </si>
  <si>
    <t>全日制普通高校毕业生。</t>
  </si>
  <si>
    <t>内科医师</t>
  </si>
  <si>
    <t>从事内科临床诊疗等工作</t>
  </si>
  <si>
    <t>临床医学、内科学</t>
  </si>
  <si>
    <t>1.全日制普通高校毕业生；
2.取得医师资格证书（2019、2020年毕业生除外）。</t>
  </si>
  <si>
    <t>外科医师</t>
  </si>
  <si>
    <t>从事外科临床诊疗等工作</t>
  </si>
  <si>
    <t>临床医学、外科学</t>
  </si>
  <si>
    <t>医学影像诊断医师</t>
  </si>
  <si>
    <t>从事医学影像临床诊疗等工作</t>
  </si>
  <si>
    <t>医学影像学、影像医学与核医学</t>
  </si>
  <si>
    <t>烟台市北海（呼吸病）医院</t>
  </si>
  <si>
    <t>从事呼吸内科诊疗工作。</t>
  </si>
  <si>
    <t>1.全日制普通高校毕业生；
2.取得医师资格证书（2019年、2020年毕业生除外）。</t>
  </si>
  <si>
    <t>临床医师</t>
  </si>
  <si>
    <t>从事临床诊疗工作。</t>
  </si>
  <si>
    <t>临床医学、内科学、外科学、重症医学</t>
  </si>
  <si>
    <t>从事皮肤性病科临床诊疗工作。</t>
  </si>
  <si>
    <t>临床医学、皮肤病与性病学</t>
  </si>
  <si>
    <t>1.全日制普通高校毕业生；
2.取得医师资格证书（2019年、2020年毕业生除外）；
3.医师执业证书尚未注册，或注册范围为空或皮肤病与性病专业。</t>
  </si>
  <si>
    <t>烟台市心理康复医院</t>
  </si>
  <si>
    <t>医疗科医师</t>
  </si>
  <si>
    <t>从事精神科临床工作</t>
  </si>
  <si>
    <t>临床医学、精神医学、精神病与精神卫生学</t>
  </si>
  <si>
    <t>1.全日制普通高校毕业生；
2.具有医师执业证书（2018年、2019年、2020年毕业生除外）；执业范围：内科或精神卫生专业。</t>
  </si>
  <si>
    <t>特检科医师</t>
  </si>
  <si>
    <t>从事心电图临床诊断工作</t>
  </si>
  <si>
    <t>1.全日制普通高校毕业生；
2.具有医师执业证书（2018年、2019年、2020年毕业生除外），执业范围：内科专业。</t>
  </si>
  <si>
    <t>烟台市奇山（传染病）医院</t>
  </si>
  <si>
    <t>神经内科学科带头人，从事神经内科临床诊疗等工作</t>
  </si>
  <si>
    <t>内科学（神经病学）</t>
  </si>
  <si>
    <t>综合内科医师</t>
  </si>
  <si>
    <t>综合内科学科带头人，从事综合内科诊疗等工作</t>
  </si>
  <si>
    <t>本科：临床医学
研究生：内科学</t>
  </si>
  <si>
    <t>传染病医师</t>
  </si>
  <si>
    <t>从事传染病临床诊疗等工作</t>
  </si>
  <si>
    <t>内科学 （传染病）</t>
  </si>
  <si>
    <t>1.全日制普通高校毕业生；
2.具有医师执业证书；
3.具有住院医师规范化培训合格证（2020年毕业生须为正在参加住院医师规范化培训）。</t>
  </si>
  <si>
    <t>内科学 （肝病）</t>
  </si>
  <si>
    <r>
      <t>1.全日制普通高校毕业生；
2.取得护士执业证书（20</t>
    </r>
    <r>
      <rPr>
        <sz val="10"/>
        <color indexed="8"/>
        <rFont val="宋体"/>
        <family val="0"/>
      </rPr>
      <t>20年毕业生除外）。</t>
    </r>
  </si>
  <si>
    <t>烟台市口腔医院</t>
  </si>
  <si>
    <t>口腔医生A</t>
  </si>
  <si>
    <t>从事口腔临床等工作</t>
  </si>
  <si>
    <t>口腔医学、口腔临床医学、口腔基础医学</t>
  </si>
  <si>
    <t>口腔医生B</t>
  </si>
  <si>
    <t>口腔医学、口腔临床医学、口腔医学硕士</t>
  </si>
  <si>
    <t>口腔医生C</t>
  </si>
  <si>
    <t>内科学</t>
  </si>
  <si>
    <t>在二级甲等及以上医院心内\急诊\ICU工作满3年。</t>
  </si>
  <si>
    <t>放射科医师</t>
  </si>
  <si>
    <t>从事口腔影像诊断工作</t>
  </si>
  <si>
    <t>口腔颌面医学影像学</t>
  </si>
  <si>
    <t>“双一流”建设院校全日制毕业生。</t>
  </si>
  <si>
    <t>从事手术麻醉等工作</t>
  </si>
  <si>
    <t>电子邮箱</t>
  </si>
  <si>
    <t>ytyhdyyrsc@126.com</t>
  </si>
  <si>
    <t>ytjkzhgk@yt.shandong.cn</t>
  </si>
  <si>
    <t>外科学（骨外、创伤骨、腔镜微创）</t>
  </si>
  <si>
    <t>ytsyyzpzy@126.com</t>
  </si>
  <si>
    <t>rsk2127032@163.com</t>
  </si>
  <si>
    <t>lyzxyyzgk@163.com</t>
  </si>
  <si>
    <t>bhyyzgk@126.com</t>
  </si>
  <si>
    <t>xlkfyyrs@163.com</t>
  </si>
  <si>
    <t>crbzgk8899@163.com</t>
  </si>
  <si>
    <t>kqzgk@126.com</t>
  </si>
  <si>
    <t>中级</t>
  </si>
  <si>
    <t>麻醉医师</t>
  </si>
  <si>
    <t>1.全日制普通高校毕业生；
2.具有医师执业证书（2019、2020年毕业生除外）。</t>
  </si>
  <si>
    <t>咨询电话</t>
  </si>
  <si>
    <t>网站</t>
  </si>
  <si>
    <t>0535-6700915</t>
  </si>
  <si>
    <t>http://ytscdc.cn/</t>
  </si>
  <si>
    <t>0535-6699121</t>
  </si>
  <si>
    <t>https://www.ytyhdyy.com/</t>
  </si>
  <si>
    <t>0535-6602013</t>
  </si>
  <si>
    <t>http://www.ytsyy.com/</t>
  </si>
  <si>
    <t>0535-6597032</t>
  </si>
  <si>
    <t>http://www.ytzyy.cn/</t>
  </si>
  <si>
    <t>0535-7232107</t>
  </si>
  <si>
    <t>http://www.lyzxyy.com.cn/</t>
  </si>
  <si>
    <t>0535-8549578</t>
  </si>
  <si>
    <t>http://www.ytbhyy.com/</t>
  </si>
  <si>
    <t>0535-7288725</t>
  </si>
  <si>
    <t>http://www.ytsjsws.cn/</t>
  </si>
  <si>
    <t>0535-6212890</t>
  </si>
  <si>
    <t>http://www.ytcrb.com/</t>
  </si>
  <si>
    <t>0535-6234101</t>
  </si>
  <si>
    <t>1.全日制普通高校毕业生；
2.具有医师执业证书，且执业范围为口腔专业；
3.在三级医院工作满3年。</t>
  </si>
  <si>
    <t>http://www.ytkq.com/</t>
  </si>
  <si>
    <t>1.全日制普通高校毕业生；
2.本科所学专业为五、六年制全日制临床医学（七、八年制毕业生除外）；
3.取得大学英语六级合格证书或大学英语六级考试成绩425分（含）以上；
4.取得医师资格证书（2019年、2020年七、八年制毕业生除外）。</t>
  </si>
  <si>
    <t>1.1974年4月22日（含）以后出生；
2.全日制普通高校毕业生；
3.本科为全日制，所学专业为五、六年制临床医学（七、八年制毕业生除外）；
4.取得大学英语六级合格证书或大学英语六级考试成绩425分（含）以上；
5.取得中级（含）以上呼吸内科专业技术资格证书；
6.具有三级医院呼吸内科专业3年（含）以上工作经历。</t>
  </si>
  <si>
    <t>1.1969年4月22日（含）以后出生；
2.全日制普通高校毕业生；
3.本科所学专业为五、六年制全日制临床医学或儿科学（七、八年制毕业生除外）；
4.取得副主任医师专业技术资格证书。</t>
  </si>
  <si>
    <t>1.1974年4月22日（含）以后出生；
2.全日制普通高校毕业生；
3.本科所学专业为五、六年制全日制临床医学（七、八年制毕业生除外）；
4.取得大学英语六级合格证书或大学英语六级考试成绩425分（含）以上；
5.取得主治医师专业技术资格证书。</t>
  </si>
  <si>
    <r>
      <t>1.19</t>
    </r>
    <r>
      <rPr>
        <sz val="10"/>
        <color indexed="8"/>
        <rFont val="宋体"/>
        <family val="0"/>
      </rPr>
      <t>69年4月22日（含）以后出生；
2.全日制普通高校五、六年制毕业生；
3.取得副主任医师专业技术资格证书。</t>
    </r>
  </si>
  <si>
    <r>
      <t>1.19</t>
    </r>
    <r>
      <rPr>
        <sz val="10"/>
        <color indexed="8"/>
        <rFont val="宋体"/>
        <family val="0"/>
      </rPr>
      <t>69年4月22日（含）以后出生；
2.取得副主任医师专业技术资格证书。</t>
    </r>
  </si>
  <si>
    <r>
      <t>1.1974年</t>
    </r>
    <r>
      <rPr>
        <sz val="10"/>
        <rFont val="宋体"/>
        <family val="0"/>
      </rPr>
      <t>4</t>
    </r>
    <r>
      <rPr>
        <sz val="10"/>
        <rFont val="宋体"/>
        <family val="0"/>
      </rPr>
      <t>月</t>
    </r>
    <r>
      <rPr>
        <sz val="10"/>
        <rFont val="宋体"/>
        <family val="0"/>
      </rPr>
      <t>22</t>
    </r>
    <r>
      <rPr>
        <sz val="10"/>
        <rFont val="宋体"/>
        <family val="0"/>
      </rPr>
      <t>日（含）以后出生；
2</t>
    </r>
    <r>
      <rPr>
        <sz val="10"/>
        <rFont val="宋体"/>
        <family val="0"/>
      </rPr>
      <t xml:space="preserve">.全日制普通高校毕业生；
</t>
    </r>
    <r>
      <rPr>
        <sz val="10"/>
        <rFont val="宋体"/>
        <family val="0"/>
      </rPr>
      <t>3</t>
    </r>
    <r>
      <rPr>
        <sz val="10"/>
        <rFont val="宋体"/>
        <family val="0"/>
      </rPr>
      <t xml:space="preserve">.本科所学专业为五、六年制全日制临床医学（七、八年制毕业生除外）；
</t>
    </r>
    <r>
      <rPr>
        <sz val="10"/>
        <rFont val="宋体"/>
        <family val="0"/>
      </rPr>
      <t>4</t>
    </r>
    <r>
      <rPr>
        <sz val="10"/>
        <rFont val="宋体"/>
        <family val="0"/>
      </rPr>
      <t xml:space="preserve">.取得大学英语六级合格证书或大学英语六级考试成绩425分（含）以上；
</t>
    </r>
    <r>
      <rPr>
        <sz val="10"/>
        <rFont val="宋体"/>
        <family val="0"/>
      </rPr>
      <t>5</t>
    </r>
    <r>
      <rPr>
        <sz val="10"/>
        <rFont val="宋体"/>
        <family val="0"/>
      </rPr>
      <t xml:space="preserve">.取得主治医师专业技术资格证书；
</t>
    </r>
    <r>
      <rPr>
        <sz val="10"/>
        <rFont val="宋体"/>
        <family val="0"/>
      </rPr>
      <t>6</t>
    </r>
    <r>
      <rPr>
        <sz val="10"/>
        <rFont val="宋体"/>
        <family val="0"/>
      </rPr>
      <t>.具有三级甲等医院3年（含）以上工作经历。</t>
    </r>
  </si>
  <si>
    <t>1.1969年4月22日（含）以后出生；
2.全日制普通高校毕业生；
3.具有医师资格证书；
4.具有神经外科专业副高级（含）以上专业技术资格证书；
5.在二级（含）以上医院工作满5年（含）以上。</t>
  </si>
  <si>
    <t xml:space="preserve">1.1969年4月22日（含）以后出生；
2.全日制普通高校毕业生；      
3.具有医师执业证书，执业范围：内科；
4.具有副主任医师（含）以上专业技术资格证书。            </t>
  </si>
  <si>
    <t xml:space="preserve">1.1969年4月22日（含）以后出生；
2.全日制普通高校毕业生；      
3.具有医师执业证书，执业范围：内科；
4.具有副主任医师（含）以上专业技术资格证书。    </t>
  </si>
  <si>
    <r>
      <t>1.1974年</t>
    </r>
    <r>
      <rPr>
        <sz val="10"/>
        <rFont val="宋体"/>
        <family val="0"/>
      </rPr>
      <t>4</t>
    </r>
    <r>
      <rPr>
        <sz val="10"/>
        <rFont val="宋体"/>
        <family val="0"/>
      </rPr>
      <t>月</t>
    </r>
    <r>
      <rPr>
        <sz val="10"/>
        <rFont val="宋体"/>
        <family val="0"/>
      </rPr>
      <t>22</t>
    </r>
    <r>
      <rPr>
        <sz val="10"/>
        <rFont val="宋体"/>
        <family val="0"/>
      </rPr>
      <t>日（含）以后出生；</t>
    </r>
    <r>
      <rPr>
        <sz val="10"/>
        <rFont val="宋体"/>
        <family val="0"/>
      </rPr>
      <t xml:space="preserve">
</t>
    </r>
    <r>
      <rPr>
        <sz val="10"/>
        <rFont val="宋体"/>
        <family val="0"/>
      </rPr>
      <t>2</t>
    </r>
    <r>
      <rPr>
        <sz val="10"/>
        <rFont val="宋体"/>
        <family val="0"/>
      </rPr>
      <t xml:space="preserve">.全日制普通高校毕业生；
</t>
    </r>
    <r>
      <rPr>
        <sz val="10"/>
        <rFont val="宋体"/>
        <family val="0"/>
      </rPr>
      <t>3</t>
    </r>
    <r>
      <rPr>
        <sz val="10"/>
        <rFont val="宋体"/>
        <family val="0"/>
      </rPr>
      <t xml:space="preserve">.具有医师执业证书，且执业范围为口腔专业；
</t>
    </r>
    <r>
      <rPr>
        <sz val="10"/>
        <rFont val="宋体"/>
        <family val="0"/>
      </rPr>
      <t>4</t>
    </r>
    <r>
      <rPr>
        <sz val="10"/>
        <rFont val="宋体"/>
        <family val="0"/>
      </rPr>
      <t>.取得主治医师专业技术资格证书。</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</si>
</sst>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60">
    <font>
      <sz val="12"/>
      <name val="宋体"/>
      <family val="0"/>
    </font>
    <font>
      <sz val="11"/>
      <color indexed="8"/>
      <name val="宋体"/>
      <family val="0"/>
    </font>
    <font>
      <sz val="12"/>
      <color indexed="8"/>
      <name val="宋体"/>
      <family val="0"/>
    </font>
    <font>
      <b/>
      <sz val="10"/>
      <color indexed="8"/>
      <name val="宋体"/>
      <family val="0"/>
    </font>
    <font>
      <sz val="10"/>
      <color indexed="8"/>
      <name val="宋体"/>
      <family val="0"/>
    </font>
    <font>
      <sz val="10"/>
      <name val="宋体"/>
      <family val="0"/>
    </font>
    <font>
      <b/>
      <sz val="22"/>
      <name val="宋体"/>
      <family val="0"/>
    </font>
    <font>
      <b/>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b/>
      <sz val="8"/>
      <color indexed="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10"/>
      <color indexed="8"/>
      <name val="Calibri"/>
      <family val="0"/>
    </font>
    <font>
      <b/>
      <sz val="10"/>
      <color indexed="8"/>
      <name val="Calibri"/>
      <family val="0"/>
    </font>
    <font>
      <b/>
      <sz val="10"/>
      <color theme="1"/>
      <name val="Calibri"/>
      <family val="0"/>
    </font>
    <font>
      <sz val="10"/>
      <color theme="1"/>
      <name val="宋体"/>
      <family val="0"/>
    </font>
    <font>
      <sz val="10"/>
      <color rgb="FFFF0000"/>
      <name val="宋体"/>
      <family val="0"/>
    </font>
    <font>
      <b/>
      <sz val="8"/>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14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3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8" applyNumberFormat="0" applyFont="0" applyAlignment="0" applyProtection="0"/>
  </cellStyleXfs>
  <cellXfs count="59">
    <xf numFmtId="0" fontId="0" fillId="0" borderId="0" xfId="0" applyAlignment="1">
      <alignment/>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wrapText="1"/>
    </xf>
    <xf numFmtId="0" fontId="5" fillId="0" borderId="0" xfId="0" applyFont="1" applyFill="1" applyAlignment="1">
      <alignment wrapText="1"/>
    </xf>
    <xf numFmtId="0" fontId="31" fillId="0" borderId="0" xfId="0" applyFont="1" applyFill="1" applyBorder="1" applyAlignment="1">
      <alignment horizontal="center" vertical="center" wrapText="1"/>
    </xf>
    <xf numFmtId="0" fontId="5" fillId="0" borderId="0" xfId="0" applyFont="1" applyFill="1" applyAlignment="1">
      <alignment/>
    </xf>
    <xf numFmtId="0" fontId="52"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xf>
    <xf numFmtId="0" fontId="53" fillId="0" borderId="0" xfId="0" applyFont="1" applyFill="1" applyAlignment="1">
      <alignment/>
    </xf>
    <xf numFmtId="0" fontId="52" fillId="0" borderId="0" xfId="0" applyFont="1" applyFill="1" applyAlignment="1">
      <alignment/>
    </xf>
    <xf numFmtId="0" fontId="55" fillId="0" borderId="0" xfId="0" applyFont="1" applyFill="1" applyAlignment="1">
      <alignment horizontal="center" vertical="center"/>
    </xf>
    <xf numFmtId="0" fontId="56" fillId="0" borderId="0" xfId="0" applyFont="1" applyFill="1" applyAlignment="1">
      <alignment horizontal="center" vertical="center"/>
    </xf>
    <xf numFmtId="0" fontId="4" fillId="0" borderId="0" xfId="0"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wrapText="1"/>
    </xf>
    <xf numFmtId="0" fontId="0" fillId="0" borderId="0" xfId="0" applyFont="1" applyFill="1" applyAlignment="1">
      <alignment horizontal="center" vertical="center" wrapText="1"/>
    </xf>
    <xf numFmtId="0" fontId="2" fillId="0" borderId="0" xfId="0" applyFont="1" applyFill="1" applyAlignment="1">
      <alignment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49" fontId="5" fillId="0" borderId="9" xfId="46" applyNumberFormat="1" applyFont="1" applyFill="1" applyBorder="1" applyAlignment="1">
      <alignment horizontal="center" vertical="center" wrapText="1"/>
      <protection/>
    </xf>
    <xf numFmtId="0" fontId="5" fillId="0" borderId="9" xfId="46" applyFont="1" applyFill="1" applyBorder="1" applyAlignment="1">
      <alignment horizontal="center" vertical="center" wrapText="1"/>
      <protection/>
    </xf>
    <xf numFmtId="0" fontId="5" fillId="0" borderId="9" xfId="46" applyNumberFormat="1" applyFont="1" applyFill="1" applyBorder="1" applyAlignment="1">
      <alignment horizontal="center" vertical="center" wrapText="1"/>
      <protection/>
    </xf>
    <xf numFmtId="0" fontId="5" fillId="0" borderId="9" xfId="49" applyFont="1" applyFill="1" applyBorder="1" applyAlignment="1">
      <alignment horizontal="center" vertical="center" wrapText="1"/>
      <protection/>
    </xf>
    <xf numFmtId="0" fontId="57" fillId="0" borderId="9" xfId="41" applyFont="1" applyFill="1" applyBorder="1" applyAlignment="1">
      <alignment horizontal="center" vertical="center" wrapText="1"/>
      <protection/>
    </xf>
    <xf numFmtId="0" fontId="5" fillId="0" borderId="9" xfId="40"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5" fillId="0" borderId="0" xfId="0" applyFont="1" applyAlignment="1">
      <alignment/>
    </xf>
    <xf numFmtId="0" fontId="5" fillId="0" borderId="0" xfId="0" applyFont="1" applyAlignment="1">
      <alignment wrapText="1"/>
    </xf>
    <xf numFmtId="0" fontId="5" fillId="0" borderId="9" xfId="109" applyFont="1" applyFill="1" applyBorder="1" applyAlignment="1">
      <alignment horizontal="center" vertical="center" wrapText="1"/>
      <protection/>
    </xf>
    <xf numFmtId="49" fontId="5" fillId="0" borderId="9" xfId="46" applyNumberFormat="1" applyFont="1" applyFill="1" applyBorder="1" applyAlignment="1">
      <alignment horizontal="left" vertical="center" wrapText="1"/>
      <protection/>
    </xf>
    <xf numFmtId="0" fontId="57" fillId="0" borderId="9" xfId="49" applyFont="1" applyFill="1" applyBorder="1" applyAlignment="1">
      <alignment horizontal="left" vertical="center" wrapText="1"/>
      <protection/>
    </xf>
    <xf numFmtId="0" fontId="57" fillId="0" borderId="9" xfId="41" applyNumberFormat="1" applyFont="1" applyFill="1" applyBorder="1" applyAlignment="1">
      <alignment horizontal="left" vertical="center" wrapText="1"/>
      <protection/>
    </xf>
    <xf numFmtId="0" fontId="58"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lignment horizontal="center" vertical="center" wrapText="1"/>
    </xf>
    <xf numFmtId="0" fontId="5" fillId="0" borderId="9" xfId="41" applyNumberFormat="1" applyFont="1" applyFill="1" applyBorder="1" applyAlignment="1">
      <alignment horizontal="center" vertical="center" wrapText="1"/>
      <protection/>
    </xf>
    <xf numFmtId="0" fontId="5" fillId="0" borderId="9" xfId="41" applyNumberFormat="1" applyFont="1" applyFill="1" applyBorder="1" applyAlignment="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57" fillId="0" borderId="9" xfId="0" applyNumberFormat="1" applyFont="1" applyFill="1" applyBorder="1" applyAlignment="1" applyProtection="1">
      <alignment horizontal="left" vertical="center" wrapText="1"/>
      <protection/>
    </xf>
    <xf numFmtId="0" fontId="53" fillId="0" borderId="0" xfId="0" applyFont="1" applyAlignment="1">
      <alignment/>
    </xf>
    <xf numFmtId="0" fontId="52" fillId="0" borderId="0" xfId="0" applyFont="1" applyFill="1" applyAlignment="1">
      <alignment wrapText="1"/>
    </xf>
    <xf numFmtId="0" fontId="7"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7"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7" fillId="0" borderId="9" xfId="41" applyNumberFormat="1" applyFont="1" applyFill="1" applyBorder="1" applyAlignment="1">
      <alignment horizontal="center" vertical="center" wrapText="1"/>
      <protection/>
    </xf>
    <xf numFmtId="0" fontId="57" fillId="0" borderId="9" xfId="0" applyNumberFormat="1"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58" fillId="0" borderId="9" xfId="41"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cellXfs>
  <cellStyles count="12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1" xfId="42"/>
    <cellStyle name="常规 12" xfId="43"/>
    <cellStyle name="常规 2" xfId="44"/>
    <cellStyle name="常规 2 2" xfId="45"/>
    <cellStyle name="常规 2 2 2" xfId="46"/>
    <cellStyle name="常规 2 2 2 2" xfId="47"/>
    <cellStyle name="常规 2 2 2 3" xfId="48"/>
    <cellStyle name="常规 2 2 3" xfId="49"/>
    <cellStyle name="常规 2 2 3 2" xfId="50"/>
    <cellStyle name="常规 2 2 3 3" xfId="51"/>
    <cellStyle name="常规 2 2 4" xfId="52"/>
    <cellStyle name="常规 2 2 4 2" xfId="53"/>
    <cellStyle name="常规 2 2 5" xfId="54"/>
    <cellStyle name="常规 2 2 5 2" xfId="55"/>
    <cellStyle name="常规 2 2 6" xfId="56"/>
    <cellStyle name="常规 2 2 7" xfId="57"/>
    <cellStyle name="常规 2 3" xfId="58"/>
    <cellStyle name="常规 2 3 2" xfId="59"/>
    <cellStyle name="常规 2 3 2 2" xfId="60"/>
    <cellStyle name="常规 2 3 3" xfId="61"/>
    <cellStyle name="常规 2 3 3 2" xfId="62"/>
    <cellStyle name="常规 2 3 4" xfId="63"/>
    <cellStyle name="常规 2 3 4 2" xfId="64"/>
    <cellStyle name="常规 2 3 5" xfId="65"/>
    <cellStyle name="常规 2 4" xfId="66"/>
    <cellStyle name="常规 2 4 2" xfId="67"/>
    <cellStyle name="常规 2 5" xfId="68"/>
    <cellStyle name="常规 2 5 2" xfId="69"/>
    <cellStyle name="常规 2 6" xfId="70"/>
    <cellStyle name="常规 2 6 2" xfId="71"/>
    <cellStyle name="常规 2 7" xfId="72"/>
    <cellStyle name="常规 3" xfId="73"/>
    <cellStyle name="常规 3 2" xfId="74"/>
    <cellStyle name="常规 3 2 2" xfId="75"/>
    <cellStyle name="常规 3 3" xfId="76"/>
    <cellStyle name="常规 3 3 2" xfId="77"/>
    <cellStyle name="常规 3 4" xfId="78"/>
    <cellStyle name="常规 3 4 2" xfId="79"/>
    <cellStyle name="常规 3 5" xfId="80"/>
    <cellStyle name="常规 3 5 2" xfId="81"/>
    <cellStyle name="常规 3 6" xfId="82"/>
    <cellStyle name="常规 4" xfId="83"/>
    <cellStyle name="常规 4 2" xfId="84"/>
    <cellStyle name="常规 4 2 2" xfId="85"/>
    <cellStyle name="常规 4 3" xfId="86"/>
    <cellStyle name="常规 4 3 2" xfId="87"/>
    <cellStyle name="常规 4 4" xfId="88"/>
    <cellStyle name="常规 4 4 2" xfId="89"/>
    <cellStyle name="常规 4 5" xfId="90"/>
    <cellStyle name="常规 5" xfId="91"/>
    <cellStyle name="常规 5 2" xfId="92"/>
    <cellStyle name="常规 5 2 2" xfId="93"/>
    <cellStyle name="常规 5 3" xfId="94"/>
    <cellStyle name="常规 5 4" xfId="95"/>
    <cellStyle name="常规 6" xfId="96"/>
    <cellStyle name="常规 6 2" xfId="97"/>
    <cellStyle name="常规 7" xfId="98"/>
    <cellStyle name="常规 7 2" xfId="99"/>
    <cellStyle name="常规 7 2 2" xfId="100"/>
    <cellStyle name="常规 7 3" xfId="101"/>
    <cellStyle name="常规 7 3 2" xfId="102"/>
    <cellStyle name="常规 7 4" xfId="103"/>
    <cellStyle name="常规 7 4 2" xfId="104"/>
    <cellStyle name="常规 7 5" xfId="105"/>
    <cellStyle name="常规 8" xfId="106"/>
    <cellStyle name="常规 8 2" xfId="107"/>
    <cellStyle name="常规 8 3" xfId="108"/>
    <cellStyle name="常规 9" xfId="109"/>
    <cellStyle name="常规 9 2" xfId="110"/>
    <cellStyle name="Hyperlink" xfId="111"/>
    <cellStyle name="超链接 2" xfId="112"/>
    <cellStyle name="超链接 2 2" xfId="113"/>
    <cellStyle name="超链接 2 2 2" xfId="114"/>
    <cellStyle name="超链接 2 3" xfId="115"/>
    <cellStyle name="超链接 3" xfId="116"/>
    <cellStyle name="超链接 3 2" xfId="117"/>
    <cellStyle name="超链接 4" xfId="118"/>
    <cellStyle name="超链接 5" xfId="119"/>
    <cellStyle name="好" xfId="120"/>
    <cellStyle name="汇总" xfId="121"/>
    <cellStyle name="Currency" xfId="122"/>
    <cellStyle name="Currency [0]" xfId="123"/>
    <cellStyle name="计算" xfId="124"/>
    <cellStyle name="检查单元格" xfId="125"/>
    <cellStyle name="解释性文本" xfId="126"/>
    <cellStyle name="警告文本" xfId="127"/>
    <cellStyle name="链接单元格" xfId="128"/>
    <cellStyle name="Comma" xfId="129"/>
    <cellStyle name="Comma [0]" xfId="130"/>
    <cellStyle name="适中" xfId="131"/>
    <cellStyle name="输出" xfId="132"/>
    <cellStyle name="输入" xfId="133"/>
    <cellStyle name="Followed Hyperlink" xfId="134"/>
    <cellStyle name="着色 1" xfId="135"/>
    <cellStyle name="着色 2" xfId="136"/>
    <cellStyle name="着色 3" xfId="137"/>
    <cellStyle name="着色 4" xfId="138"/>
    <cellStyle name="着色 5" xfId="139"/>
    <cellStyle name="着色 6" xfId="140"/>
    <cellStyle name="注释" xfId="141"/>
  </cellStyles>
  <dxfs count="58">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tjkzhgk@yt.shandong.cn" TargetMode="External" /><Relationship Id="rId2" Type="http://schemas.openxmlformats.org/officeDocument/2006/relationships/hyperlink" Target="mailto:ytsyyzpzy@126.com" TargetMode="External" /><Relationship Id="rId3" Type="http://schemas.openxmlformats.org/officeDocument/2006/relationships/hyperlink" Target="mailto:ytsyyzpzy@126.com" TargetMode="External" /><Relationship Id="rId4" Type="http://schemas.openxmlformats.org/officeDocument/2006/relationships/hyperlink" Target="mailto:rsk2127032@163.com" TargetMode="External" /><Relationship Id="rId5" Type="http://schemas.openxmlformats.org/officeDocument/2006/relationships/hyperlink" Target="mailto:rsk2127032@163.com" TargetMode="External" /><Relationship Id="rId6" Type="http://schemas.openxmlformats.org/officeDocument/2006/relationships/hyperlink" Target="mailto:lyzxyyzgk@163.com" TargetMode="External" /><Relationship Id="rId7" Type="http://schemas.openxmlformats.org/officeDocument/2006/relationships/hyperlink" Target="mailto:lyzxyyzgk@163.com" TargetMode="External" /><Relationship Id="rId8" Type="http://schemas.openxmlformats.org/officeDocument/2006/relationships/hyperlink" Target="mailto:bhyyzgk@126.com" TargetMode="External" /><Relationship Id="rId9" Type="http://schemas.openxmlformats.org/officeDocument/2006/relationships/hyperlink" Target="mailto:bhyyzgk@126.com" TargetMode="External" /><Relationship Id="rId10" Type="http://schemas.openxmlformats.org/officeDocument/2006/relationships/hyperlink" Target="mailto:bhyyzgk@126.com" TargetMode="External" /><Relationship Id="rId11" Type="http://schemas.openxmlformats.org/officeDocument/2006/relationships/hyperlink" Target="mailto:xlkfyyrs@163.com" TargetMode="External" /><Relationship Id="rId12" Type="http://schemas.openxmlformats.org/officeDocument/2006/relationships/hyperlink" Target="mailto:xlkfyyrs@163.com" TargetMode="External" /><Relationship Id="rId13" Type="http://schemas.openxmlformats.org/officeDocument/2006/relationships/hyperlink" Target="mailto:crbzgk8899@163.com" TargetMode="External" /><Relationship Id="rId14" Type="http://schemas.openxmlformats.org/officeDocument/2006/relationships/hyperlink" Target="mailto:crbzgk8899@163.com" TargetMode="External" /><Relationship Id="rId15" Type="http://schemas.openxmlformats.org/officeDocument/2006/relationships/hyperlink" Target="mailto:kqzgk@126.com" TargetMode="External" /><Relationship Id="rId16" Type="http://schemas.openxmlformats.org/officeDocument/2006/relationships/hyperlink" Target="mailto:kqzgk@126.com" TargetMode="External" /><Relationship Id="rId17" Type="http://schemas.openxmlformats.org/officeDocument/2006/relationships/hyperlink" Target="http://ytscdc.cn/" TargetMode="External" /><Relationship Id="rId18" Type="http://schemas.openxmlformats.org/officeDocument/2006/relationships/hyperlink" Target="https://www.ytyhdyy.com/" TargetMode="External" /><Relationship Id="rId19" Type="http://schemas.openxmlformats.org/officeDocument/2006/relationships/hyperlink" Target="https://www.ytyhdyy.com/" TargetMode="External" /><Relationship Id="rId20" Type="http://schemas.openxmlformats.org/officeDocument/2006/relationships/hyperlink" Target="https://www.ytyhdyy.com/" TargetMode="External" /><Relationship Id="rId21" Type="http://schemas.openxmlformats.org/officeDocument/2006/relationships/hyperlink" Target="https://www.ytyhdyy.com/" TargetMode="External" /><Relationship Id="rId22" Type="http://schemas.openxmlformats.org/officeDocument/2006/relationships/hyperlink" Target="https://www.ytyhdyy.com/" TargetMode="External" /><Relationship Id="rId23" Type="http://schemas.openxmlformats.org/officeDocument/2006/relationships/hyperlink" Target="https://www.ytyhdyy.com/" TargetMode="External" /><Relationship Id="rId24" Type="http://schemas.openxmlformats.org/officeDocument/2006/relationships/hyperlink" Target="https://www.ytyhdyy.com/" TargetMode="External" /><Relationship Id="rId25" Type="http://schemas.openxmlformats.org/officeDocument/2006/relationships/hyperlink" Target="https://www.ytyhdyy.com/" TargetMode="External" /><Relationship Id="rId26" Type="http://schemas.openxmlformats.org/officeDocument/2006/relationships/hyperlink" Target="https://www.ytyhdyy.com/" TargetMode="External" /><Relationship Id="rId27" Type="http://schemas.openxmlformats.org/officeDocument/2006/relationships/hyperlink" Target="https://www.ytyhdyy.com/" TargetMode="External" /><Relationship Id="rId28" Type="http://schemas.openxmlformats.org/officeDocument/2006/relationships/hyperlink" Target="https://www.ytyhdyy.com/" TargetMode="External" /><Relationship Id="rId29" Type="http://schemas.openxmlformats.org/officeDocument/2006/relationships/hyperlink" Target="https://www.ytyhdyy.com/" TargetMode="External" /><Relationship Id="rId30" Type="http://schemas.openxmlformats.org/officeDocument/2006/relationships/hyperlink" Target="https://www.ytyhdyy.com/" TargetMode="External" /><Relationship Id="rId31" Type="http://schemas.openxmlformats.org/officeDocument/2006/relationships/hyperlink" Target="https://www.ytyhdyy.com/" TargetMode="External" /><Relationship Id="rId32" Type="http://schemas.openxmlformats.org/officeDocument/2006/relationships/hyperlink" Target="https://www.ytyhdyy.com/" TargetMode="External" /><Relationship Id="rId33" Type="http://schemas.openxmlformats.org/officeDocument/2006/relationships/hyperlink" Target="https://www.ytyhdyy.com/" TargetMode="External" /><Relationship Id="rId34" Type="http://schemas.openxmlformats.org/officeDocument/2006/relationships/hyperlink" Target="https://www.ytyhdyy.com/" TargetMode="External" /><Relationship Id="rId35" Type="http://schemas.openxmlformats.org/officeDocument/2006/relationships/hyperlink" Target="https://www.ytyhdyy.com/" TargetMode="External" /><Relationship Id="rId36" Type="http://schemas.openxmlformats.org/officeDocument/2006/relationships/hyperlink" Target="https://www.ytyhdyy.com/" TargetMode="External" /><Relationship Id="rId37" Type="http://schemas.openxmlformats.org/officeDocument/2006/relationships/hyperlink" Target="https://www.ytyhdyy.com/" TargetMode="External" /><Relationship Id="rId38" Type="http://schemas.openxmlformats.org/officeDocument/2006/relationships/hyperlink" Target="https://www.ytyhdyy.com/" TargetMode="External" /><Relationship Id="rId39" Type="http://schemas.openxmlformats.org/officeDocument/2006/relationships/hyperlink" Target="https://www.ytyhdyy.com/" TargetMode="External" /><Relationship Id="rId40" Type="http://schemas.openxmlformats.org/officeDocument/2006/relationships/hyperlink" Target="https://www.ytyhdyy.com/" TargetMode="External" /><Relationship Id="rId41" Type="http://schemas.openxmlformats.org/officeDocument/2006/relationships/hyperlink" Target="https://www.ytyhdyy.com/" TargetMode="External" /><Relationship Id="rId42" Type="http://schemas.openxmlformats.org/officeDocument/2006/relationships/hyperlink" Target="https://www.ytyhdyy.com/" TargetMode="External" /><Relationship Id="rId43" Type="http://schemas.openxmlformats.org/officeDocument/2006/relationships/hyperlink" Target="https://www.ytyhdyy.com/" TargetMode="External" /><Relationship Id="rId44" Type="http://schemas.openxmlformats.org/officeDocument/2006/relationships/hyperlink" Target="https://www.ytyhdyy.com/" TargetMode="External" /><Relationship Id="rId45" Type="http://schemas.openxmlformats.org/officeDocument/2006/relationships/hyperlink" Target="https://www.ytyhdyy.com/" TargetMode="External" /><Relationship Id="rId46" Type="http://schemas.openxmlformats.org/officeDocument/2006/relationships/hyperlink" Target="https://www.ytyhdyy.com/" TargetMode="External" /><Relationship Id="rId47" Type="http://schemas.openxmlformats.org/officeDocument/2006/relationships/hyperlink" Target="https://www.ytyhdyy.com/" TargetMode="External" /><Relationship Id="rId48" Type="http://schemas.openxmlformats.org/officeDocument/2006/relationships/hyperlink" Target="https://www.ytyhdyy.com/" TargetMode="External" /><Relationship Id="rId49" Type="http://schemas.openxmlformats.org/officeDocument/2006/relationships/hyperlink" Target="https://www.ytyhdyy.com/" TargetMode="External" /><Relationship Id="rId50" Type="http://schemas.openxmlformats.org/officeDocument/2006/relationships/hyperlink" Target="https://www.ytyhdyy.com/" TargetMode="External" /><Relationship Id="rId51" Type="http://schemas.openxmlformats.org/officeDocument/2006/relationships/hyperlink" Target="https://www.ytyhdyy.com/" TargetMode="External" /><Relationship Id="rId52" Type="http://schemas.openxmlformats.org/officeDocument/2006/relationships/hyperlink" Target="https://www.ytyhdyy.com/" TargetMode="External" /><Relationship Id="rId53" Type="http://schemas.openxmlformats.org/officeDocument/2006/relationships/hyperlink" Target="https://www.ytyhdyy.com/" TargetMode="External" /><Relationship Id="rId54" Type="http://schemas.openxmlformats.org/officeDocument/2006/relationships/hyperlink" Target="https://www.ytyhdyy.com/" TargetMode="External" /><Relationship Id="rId55" Type="http://schemas.openxmlformats.org/officeDocument/2006/relationships/hyperlink" Target="https://www.ytyhdyy.com/" TargetMode="External" /><Relationship Id="rId56" Type="http://schemas.openxmlformats.org/officeDocument/2006/relationships/hyperlink" Target="https://www.ytyhdyy.com/" TargetMode="External" /><Relationship Id="rId57" Type="http://schemas.openxmlformats.org/officeDocument/2006/relationships/hyperlink" Target="https://www.ytyhdyy.com/" TargetMode="External" /><Relationship Id="rId58" Type="http://schemas.openxmlformats.org/officeDocument/2006/relationships/hyperlink" Target="https://www.ytyhdyy.com/" TargetMode="External" /><Relationship Id="rId59" Type="http://schemas.openxmlformats.org/officeDocument/2006/relationships/hyperlink" Target="https://www.ytyhdyy.com/" TargetMode="External" /><Relationship Id="rId60" Type="http://schemas.openxmlformats.org/officeDocument/2006/relationships/hyperlink" Target="https://www.ytyhdyy.com/" TargetMode="External" /><Relationship Id="rId61" Type="http://schemas.openxmlformats.org/officeDocument/2006/relationships/hyperlink" Target="https://www.ytyhdyy.com/" TargetMode="External" /><Relationship Id="rId62" Type="http://schemas.openxmlformats.org/officeDocument/2006/relationships/hyperlink" Target="https://www.ytyhdyy.com/" TargetMode="External" /><Relationship Id="rId63" Type="http://schemas.openxmlformats.org/officeDocument/2006/relationships/hyperlink" Target="https://www.ytyhdyy.com/" TargetMode="External" /><Relationship Id="rId64" Type="http://schemas.openxmlformats.org/officeDocument/2006/relationships/hyperlink" Target="https://www.ytyhdyy.com/" TargetMode="External" /><Relationship Id="rId65" Type="http://schemas.openxmlformats.org/officeDocument/2006/relationships/hyperlink" Target="https://www.ytyhdyy.com/" TargetMode="External" /><Relationship Id="rId66" Type="http://schemas.openxmlformats.org/officeDocument/2006/relationships/hyperlink" Target="https://www.ytyhdyy.com/" TargetMode="External" /><Relationship Id="rId67" Type="http://schemas.openxmlformats.org/officeDocument/2006/relationships/hyperlink" Target="https://www.ytyhdyy.com/" TargetMode="External" /><Relationship Id="rId68" Type="http://schemas.openxmlformats.org/officeDocument/2006/relationships/hyperlink" Target="https://www.ytyhdyy.com/" TargetMode="External" /><Relationship Id="rId69" Type="http://schemas.openxmlformats.org/officeDocument/2006/relationships/hyperlink" Target="https://www.ytyhdyy.com/" TargetMode="External" /><Relationship Id="rId70" Type="http://schemas.openxmlformats.org/officeDocument/2006/relationships/hyperlink" Target="https://www.ytyhdyy.com/" TargetMode="External" /><Relationship Id="rId71" Type="http://schemas.openxmlformats.org/officeDocument/2006/relationships/hyperlink" Target="https://www.ytyhdyy.com/" TargetMode="External" /><Relationship Id="rId72" Type="http://schemas.openxmlformats.org/officeDocument/2006/relationships/hyperlink" Target="https://www.ytyhdyy.com/" TargetMode="External" /><Relationship Id="rId73" Type="http://schemas.openxmlformats.org/officeDocument/2006/relationships/hyperlink" Target="https://www.ytyhdyy.com/" TargetMode="External" /><Relationship Id="rId74" Type="http://schemas.openxmlformats.org/officeDocument/2006/relationships/hyperlink" Target="https://www.ytyhdyy.com/" TargetMode="External" /><Relationship Id="rId75" Type="http://schemas.openxmlformats.org/officeDocument/2006/relationships/hyperlink" Target="https://www.ytyhdyy.com/" TargetMode="External" /><Relationship Id="rId76" Type="http://schemas.openxmlformats.org/officeDocument/2006/relationships/hyperlink" Target="https://www.ytyhdyy.com/" TargetMode="External" /><Relationship Id="rId77" Type="http://schemas.openxmlformats.org/officeDocument/2006/relationships/hyperlink" Target="https://www.ytyhdyy.com/" TargetMode="External" /><Relationship Id="rId78" Type="http://schemas.openxmlformats.org/officeDocument/2006/relationships/hyperlink" Target="http://www.ytsyy.com/" TargetMode="External" /><Relationship Id="rId79" Type="http://schemas.openxmlformats.org/officeDocument/2006/relationships/hyperlink" Target="http://www.ytsyy.com/" TargetMode="External" /><Relationship Id="rId80" Type="http://schemas.openxmlformats.org/officeDocument/2006/relationships/hyperlink" Target="http://www.ytsyy.com/" TargetMode="External" /><Relationship Id="rId81" Type="http://schemas.openxmlformats.org/officeDocument/2006/relationships/hyperlink" Target="http://www.ytsyy.com/" TargetMode="External" /><Relationship Id="rId82" Type="http://schemas.openxmlformats.org/officeDocument/2006/relationships/hyperlink" Target="http://www.ytsyy.com/" TargetMode="External" /><Relationship Id="rId83" Type="http://schemas.openxmlformats.org/officeDocument/2006/relationships/hyperlink" Target="http://www.ytsyy.com/" TargetMode="External" /><Relationship Id="rId84" Type="http://schemas.openxmlformats.org/officeDocument/2006/relationships/hyperlink" Target="http://www.ytsyy.com/" TargetMode="External" /><Relationship Id="rId85" Type="http://schemas.openxmlformats.org/officeDocument/2006/relationships/hyperlink" Target="http://www.ytsyy.com/" TargetMode="External" /><Relationship Id="rId86" Type="http://schemas.openxmlformats.org/officeDocument/2006/relationships/hyperlink" Target="http://www.ytsyy.com/" TargetMode="External" /><Relationship Id="rId87" Type="http://schemas.openxmlformats.org/officeDocument/2006/relationships/hyperlink" Target="http://www.ytsyy.com/" TargetMode="External" /><Relationship Id="rId88" Type="http://schemas.openxmlformats.org/officeDocument/2006/relationships/hyperlink" Target="http://www.ytsyy.com/" TargetMode="External" /><Relationship Id="rId89" Type="http://schemas.openxmlformats.org/officeDocument/2006/relationships/hyperlink" Target="http://www.ytsyy.com/" TargetMode="External" /><Relationship Id="rId90" Type="http://schemas.openxmlformats.org/officeDocument/2006/relationships/hyperlink" Target="http://www.ytsyy.com/" TargetMode="External" /><Relationship Id="rId91" Type="http://schemas.openxmlformats.org/officeDocument/2006/relationships/hyperlink" Target="http://www.ytsyy.com/" TargetMode="External" /><Relationship Id="rId92" Type="http://schemas.openxmlformats.org/officeDocument/2006/relationships/hyperlink" Target="http://www.ytsyy.com/" TargetMode="External" /><Relationship Id="rId93" Type="http://schemas.openxmlformats.org/officeDocument/2006/relationships/hyperlink" Target="http://www.ytsyy.com/" TargetMode="External" /><Relationship Id="rId94" Type="http://schemas.openxmlformats.org/officeDocument/2006/relationships/hyperlink" Target="http://www.ytsyy.com/" TargetMode="External" /><Relationship Id="rId95" Type="http://schemas.openxmlformats.org/officeDocument/2006/relationships/hyperlink" Target="http://www.ytsyy.com/" TargetMode="External" /><Relationship Id="rId96" Type="http://schemas.openxmlformats.org/officeDocument/2006/relationships/hyperlink" Target="http://www.ytsyy.com/" TargetMode="External" /><Relationship Id="rId97" Type="http://schemas.openxmlformats.org/officeDocument/2006/relationships/hyperlink" Target="http://www.ytsyy.com/" TargetMode="External" /><Relationship Id="rId98" Type="http://schemas.openxmlformats.org/officeDocument/2006/relationships/hyperlink" Target="http://www.ytsyy.com/" TargetMode="External" /><Relationship Id="rId99" Type="http://schemas.openxmlformats.org/officeDocument/2006/relationships/hyperlink" Target="http://www.ytsyy.com/" TargetMode="External" /><Relationship Id="rId100" Type="http://schemas.openxmlformats.org/officeDocument/2006/relationships/hyperlink" Target="http://www.ytsyy.com/" TargetMode="External" /><Relationship Id="rId101" Type="http://schemas.openxmlformats.org/officeDocument/2006/relationships/hyperlink" Target="http://www.ytsyy.com/" TargetMode="External" /><Relationship Id="rId102" Type="http://schemas.openxmlformats.org/officeDocument/2006/relationships/hyperlink" Target="http://www.ytsyy.com/" TargetMode="External" /><Relationship Id="rId103" Type="http://schemas.openxmlformats.org/officeDocument/2006/relationships/hyperlink" Target="http://www.ytsyy.com/" TargetMode="External" /><Relationship Id="rId104" Type="http://schemas.openxmlformats.org/officeDocument/2006/relationships/hyperlink" Target="http://www.ytsyy.com/" TargetMode="External" /><Relationship Id="rId105" Type="http://schemas.openxmlformats.org/officeDocument/2006/relationships/hyperlink" Target="http://www.ytsyy.com/" TargetMode="External" /><Relationship Id="rId106" Type="http://schemas.openxmlformats.org/officeDocument/2006/relationships/hyperlink" Target="http://www.ytsyy.com/" TargetMode="External" /><Relationship Id="rId107" Type="http://schemas.openxmlformats.org/officeDocument/2006/relationships/hyperlink" Target="http://www.ytzyy.cn/" TargetMode="External" /><Relationship Id="rId108" Type="http://schemas.openxmlformats.org/officeDocument/2006/relationships/hyperlink" Target="http://www.ytzyy.cn/" TargetMode="External" /><Relationship Id="rId109" Type="http://schemas.openxmlformats.org/officeDocument/2006/relationships/hyperlink" Target="http://www.ytzyy.cn/" TargetMode="External" /><Relationship Id="rId110" Type="http://schemas.openxmlformats.org/officeDocument/2006/relationships/hyperlink" Target="http://www.ytzyy.cn/" TargetMode="External" /><Relationship Id="rId111" Type="http://schemas.openxmlformats.org/officeDocument/2006/relationships/hyperlink" Target="http://www.ytzyy.cn/" TargetMode="External" /><Relationship Id="rId112" Type="http://schemas.openxmlformats.org/officeDocument/2006/relationships/hyperlink" Target="http://www.ytzyy.cn/" TargetMode="External" /><Relationship Id="rId113" Type="http://schemas.openxmlformats.org/officeDocument/2006/relationships/hyperlink" Target="http://www.ytzyy.cn/" TargetMode="External" /><Relationship Id="rId114" Type="http://schemas.openxmlformats.org/officeDocument/2006/relationships/hyperlink" Target="http://www.ytzyy.cn/" TargetMode="External" /><Relationship Id="rId115" Type="http://schemas.openxmlformats.org/officeDocument/2006/relationships/hyperlink" Target="http://www.ytzyy.cn/" TargetMode="External" /><Relationship Id="rId116" Type="http://schemas.openxmlformats.org/officeDocument/2006/relationships/hyperlink" Target="http://www.ytzyy.cn/" TargetMode="External" /><Relationship Id="rId117" Type="http://schemas.openxmlformats.org/officeDocument/2006/relationships/hyperlink" Target="http://www.ytzyy.cn/" TargetMode="External" /><Relationship Id="rId118" Type="http://schemas.openxmlformats.org/officeDocument/2006/relationships/hyperlink" Target="http://www.ytzyy.cn/" TargetMode="External" /><Relationship Id="rId119" Type="http://schemas.openxmlformats.org/officeDocument/2006/relationships/hyperlink" Target="http://www.ytzyy.cn/" TargetMode="External" /><Relationship Id="rId120" Type="http://schemas.openxmlformats.org/officeDocument/2006/relationships/hyperlink" Target="http://www.lyzxyy.com.cn/" TargetMode="External" /><Relationship Id="rId121" Type="http://schemas.openxmlformats.org/officeDocument/2006/relationships/hyperlink" Target="http://www.lyzxyy.com.cn/" TargetMode="External" /><Relationship Id="rId122" Type="http://schemas.openxmlformats.org/officeDocument/2006/relationships/hyperlink" Target="http://www.lyzxyy.com.cn/" TargetMode="External" /><Relationship Id="rId123" Type="http://schemas.openxmlformats.org/officeDocument/2006/relationships/hyperlink" Target="http://www.lyzxyy.com.cn/" TargetMode="External" /><Relationship Id="rId124" Type="http://schemas.openxmlformats.org/officeDocument/2006/relationships/hyperlink" Target="http://www.lyzxyy.com.cn/" TargetMode="External" /><Relationship Id="rId125" Type="http://schemas.openxmlformats.org/officeDocument/2006/relationships/hyperlink" Target="http://www.lyzxyy.com.cn/" TargetMode="External" /><Relationship Id="rId126" Type="http://schemas.openxmlformats.org/officeDocument/2006/relationships/hyperlink" Target="http://www.lyzxyy.com.cn/" TargetMode="External" /><Relationship Id="rId127" Type="http://schemas.openxmlformats.org/officeDocument/2006/relationships/hyperlink" Target="http://www.lyzxyy.com.cn/" TargetMode="External" /><Relationship Id="rId128" Type="http://schemas.openxmlformats.org/officeDocument/2006/relationships/hyperlink" Target="http://www.lyzxyy.com.cn/" TargetMode="External" /><Relationship Id="rId129" Type="http://schemas.openxmlformats.org/officeDocument/2006/relationships/hyperlink" Target="http://www.lyzxyy.com.cn/" TargetMode="External" /><Relationship Id="rId130" Type="http://schemas.openxmlformats.org/officeDocument/2006/relationships/hyperlink" Target="http://www.lyzxyy.com.cn/" TargetMode="External" /><Relationship Id="rId131" Type="http://schemas.openxmlformats.org/officeDocument/2006/relationships/hyperlink" Target="http://www.lyzxyy.com.cn/" TargetMode="External" /><Relationship Id="rId132" Type="http://schemas.openxmlformats.org/officeDocument/2006/relationships/hyperlink" Target="http://www.lyzxyy.com.cn/" TargetMode="External" /><Relationship Id="rId133" Type="http://schemas.openxmlformats.org/officeDocument/2006/relationships/hyperlink" Target="http://www.lyzxyy.com.cn/" TargetMode="External" /><Relationship Id="rId134" Type="http://schemas.openxmlformats.org/officeDocument/2006/relationships/hyperlink" Target="http://www.lyzxyy.com.cn/" TargetMode="External" /><Relationship Id="rId135" Type="http://schemas.openxmlformats.org/officeDocument/2006/relationships/hyperlink" Target="http://www.lyzxyy.com.cn/" TargetMode="External" /><Relationship Id="rId136" Type="http://schemas.openxmlformats.org/officeDocument/2006/relationships/hyperlink" Target="http://www.lyzxyy.com.cn/" TargetMode="External" /><Relationship Id="rId137" Type="http://schemas.openxmlformats.org/officeDocument/2006/relationships/hyperlink" Target="http://www.lyzxyy.com.cn/" TargetMode="External" /><Relationship Id="rId138" Type="http://schemas.openxmlformats.org/officeDocument/2006/relationships/hyperlink" Target="http://www.lyzxyy.com.cn/" TargetMode="External" /><Relationship Id="rId139" Type="http://schemas.openxmlformats.org/officeDocument/2006/relationships/hyperlink" Target="http://www.lyzxyy.com.cn/" TargetMode="External" /><Relationship Id="rId140" Type="http://schemas.openxmlformats.org/officeDocument/2006/relationships/hyperlink" Target="http://www.lyzxyy.com.cn/" TargetMode="External" /><Relationship Id="rId141" Type="http://schemas.openxmlformats.org/officeDocument/2006/relationships/hyperlink" Target="http://www.lyzxyy.com.cn/" TargetMode="External" /><Relationship Id="rId142" Type="http://schemas.openxmlformats.org/officeDocument/2006/relationships/hyperlink" Target="http://www.ytbhyy.com/" TargetMode="External" /><Relationship Id="rId143" Type="http://schemas.openxmlformats.org/officeDocument/2006/relationships/hyperlink" Target="http://www.ytbhyy.com/" TargetMode="External" /><Relationship Id="rId144" Type="http://schemas.openxmlformats.org/officeDocument/2006/relationships/hyperlink" Target="http://www.ytbhyy.com/" TargetMode="External" /><Relationship Id="rId145" Type="http://schemas.openxmlformats.org/officeDocument/2006/relationships/hyperlink" Target="http://www.ytsjsws.cn/" TargetMode="External" /><Relationship Id="rId146" Type="http://schemas.openxmlformats.org/officeDocument/2006/relationships/hyperlink" Target="http://www.ytsjsws.cn/" TargetMode="External" /><Relationship Id="rId147" Type="http://schemas.openxmlformats.org/officeDocument/2006/relationships/hyperlink" Target="http://www.ytcrb.com/" TargetMode="External" /><Relationship Id="rId148" Type="http://schemas.openxmlformats.org/officeDocument/2006/relationships/hyperlink" Target="http://www.ytcrb.com/" TargetMode="External" /><Relationship Id="rId149" Type="http://schemas.openxmlformats.org/officeDocument/2006/relationships/hyperlink" Target="http://www.ytcrb.com/" TargetMode="External" /><Relationship Id="rId150" Type="http://schemas.openxmlformats.org/officeDocument/2006/relationships/hyperlink" Target="http://www.ytcrb.com/" TargetMode="External" /><Relationship Id="rId151" Type="http://schemas.openxmlformats.org/officeDocument/2006/relationships/hyperlink" Target="http://www.ytcrb.com/" TargetMode="External" /><Relationship Id="rId152" Type="http://schemas.openxmlformats.org/officeDocument/2006/relationships/hyperlink" Target="http://www.ytkq.com/" TargetMode="External" /><Relationship Id="rId153" Type="http://schemas.openxmlformats.org/officeDocument/2006/relationships/hyperlink" Target="http://www.ytkq.com/" TargetMode="External" /><Relationship Id="rId154" Type="http://schemas.openxmlformats.org/officeDocument/2006/relationships/hyperlink" Target="http://www.ytkq.com/" TargetMode="External" /><Relationship Id="rId155" Type="http://schemas.openxmlformats.org/officeDocument/2006/relationships/hyperlink" Target="http://www.ytkq.com/" TargetMode="External" /><Relationship Id="rId156" Type="http://schemas.openxmlformats.org/officeDocument/2006/relationships/hyperlink" Target="http://www.ytkq.com/" TargetMode="External" /><Relationship Id="rId157" Type="http://schemas.openxmlformats.org/officeDocument/2006/relationships/hyperlink" Target="http://www.ytkq.com/" TargetMode="External" /><Relationship Id="rId1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143"/>
  <sheetViews>
    <sheetView tabSelected="1" zoomScalePageLayoutView="0" workbookViewId="0" topLeftCell="A1">
      <pane ySplit="2" topLeftCell="A3" activePane="bottomLeft" state="frozen"/>
      <selection pane="topLeft" activeCell="A1" sqref="A1"/>
      <selection pane="bottomLeft" activeCell="L142" sqref="L142"/>
    </sheetView>
  </sheetViews>
  <sheetFormatPr defaultColWidth="8.75390625" defaultRowHeight="14.25"/>
  <cols>
    <col min="1" max="1" width="4.375" style="15" customWidth="1"/>
    <col min="2" max="2" width="9.00390625" style="16" customWidth="1"/>
    <col min="3" max="3" width="5.25390625" style="16" customWidth="1"/>
    <col min="4" max="4" width="8.875" style="16" customWidth="1"/>
    <col min="5" max="5" width="10.25390625" style="16" customWidth="1"/>
    <col min="6" max="6" width="5.25390625" style="16" customWidth="1"/>
    <col min="7" max="7" width="5.50390625" style="16" customWidth="1"/>
    <col min="8" max="8" width="4.875" style="18" customWidth="1"/>
    <col min="9" max="9" width="15.875" style="16" customWidth="1"/>
    <col min="10" max="10" width="6.50390625" style="16" customWidth="1"/>
    <col min="11" max="11" width="5.75390625" style="16" customWidth="1"/>
    <col min="12" max="12" width="56.375" style="17" customWidth="1"/>
    <col min="13" max="15" width="9.00390625" style="16" customWidth="1"/>
    <col min="16" max="16" width="4.75390625" style="16" customWidth="1"/>
    <col min="17" max="23" width="9.00390625" style="19" bestFit="1" customWidth="1"/>
    <col min="24" max="16384" width="8.75390625" style="19" customWidth="1"/>
  </cols>
  <sheetData>
    <row r="1" spans="1:16" s="1" customFormat="1" ht="45" customHeight="1">
      <c r="A1" s="58" t="s">
        <v>0</v>
      </c>
      <c r="B1" s="58"/>
      <c r="C1" s="58"/>
      <c r="D1" s="58"/>
      <c r="E1" s="58"/>
      <c r="F1" s="58"/>
      <c r="G1" s="58"/>
      <c r="H1" s="58"/>
      <c r="I1" s="58"/>
      <c r="J1" s="58"/>
      <c r="K1" s="58"/>
      <c r="L1" s="58"/>
      <c r="M1" s="58"/>
      <c r="N1" s="58"/>
      <c r="O1" s="58"/>
      <c r="P1" s="58"/>
    </row>
    <row r="2" spans="1:16" s="2" customFormat="1" ht="43.5" customHeight="1">
      <c r="A2" s="20" t="s">
        <v>1</v>
      </c>
      <c r="B2" s="20" t="s">
        <v>2</v>
      </c>
      <c r="C2" s="20" t="s">
        <v>3</v>
      </c>
      <c r="D2" s="20" t="s">
        <v>4</v>
      </c>
      <c r="E2" s="20" t="s">
        <v>5</v>
      </c>
      <c r="F2" s="20" t="s">
        <v>6</v>
      </c>
      <c r="G2" s="20" t="s">
        <v>7</v>
      </c>
      <c r="H2" s="21" t="s">
        <v>8</v>
      </c>
      <c r="I2" s="20" t="s">
        <v>9</v>
      </c>
      <c r="J2" s="20" t="s">
        <v>10</v>
      </c>
      <c r="K2" s="20" t="s">
        <v>11</v>
      </c>
      <c r="L2" s="20" t="s">
        <v>12</v>
      </c>
      <c r="M2" s="20" t="s">
        <v>388</v>
      </c>
      <c r="N2" s="52" t="s">
        <v>402</v>
      </c>
      <c r="O2" s="52" t="s">
        <v>403</v>
      </c>
      <c r="P2" s="20" t="s">
        <v>13</v>
      </c>
    </row>
    <row r="3" spans="1:234" s="3" customFormat="1" ht="79.5" customHeight="1">
      <c r="A3" s="22">
        <v>1</v>
      </c>
      <c r="B3" s="22" t="s">
        <v>14</v>
      </c>
      <c r="C3" s="22" t="s">
        <v>15</v>
      </c>
      <c r="D3" s="23" t="s">
        <v>16</v>
      </c>
      <c r="E3" s="24" t="s">
        <v>17</v>
      </c>
      <c r="F3" s="24" t="s">
        <v>18</v>
      </c>
      <c r="G3" s="24" t="s">
        <v>19</v>
      </c>
      <c r="H3" s="23">
        <v>6</v>
      </c>
      <c r="I3" s="23" t="s">
        <v>20</v>
      </c>
      <c r="J3" s="23" t="s">
        <v>21</v>
      </c>
      <c r="K3" s="23" t="s">
        <v>22</v>
      </c>
      <c r="L3" s="30" t="s">
        <v>23</v>
      </c>
      <c r="M3" s="22" t="s">
        <v>390</v>
      </c>
      <c r="N3" s="53" t="s">
        <v>404</v>
      </c>
      <c r="O3" s="23" t="s">
        <v>405</v>
      </c>
      <c r="P3" s="2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row>
    <row r="4" spans="1:233" s="4" customFormat="1" ht="79.5" customHeight="1">
      <c r="A4" s="22">
        <v>2</v>
      </c>
      <c r="B4" s="22" t="s">
        <v>24</v>
      </c>
      <c r="C4" s="22" t="s">
        <v>25</v>
      </c>
      <c r="D4" s="23" t="s">
        <v>26</v>
      </c>
      <c r="E4" s="24" t="s">
        <v>27</v>
      </c>
      <c r="F4" s="24" t="s">
        <v>18</v>
      </c>
      <c r="G4" s="24" t="s">
        <v>19</v>
      </c>
      <c r="H4" s="23">
        <v>2</v>
      </c>
      <c r="I4" s="23" t="s">
        <v>28</v>
      </c>
      <c r="J4" s="23" t="s">
        <v>21</v>
      </c>
      <c r="K4" s="23" t="s">
        <v>29</v>
      </c>
      <c r="L4" s="30" t="s">
        <v>30</v>
      </c>
      <c r="M4" s="22" t="s">
        <v>389</v>
      </c>
      <c r="N4" s="53" t="s">
        <v>406</v>
      </c>
      <c r="O4" s="23" t="s">
        <v>407</v>
      </c>
      <c r="P4" s="22"/>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row>
    <row r="5" spans="1:233" s="5" customFormat="1" ht="74.25" customHeight="1">
      <c r="A5" s="22">
        <v>3</v>
      </c>
      <c r="B5" s="22" t="s">
        <v>24</v>
      </c>
      <c r="C5" s="22" t="s">
        <v>25</v>
      </c>
      <c r="D5" s="23" t="s">
        <v>31</v>
      </c>
      <c r="E5" s="24" t="s">
        <v>27</v>
      </c>
      <c r="F5" s="24" t="s">
        <v>18</v>
      </c>
      <c r="G5" s="24" t="s">
        <v>19</v>
      </c>
      <c r="H5" s="23">
        <v>1</v>
      </c>
      <c r="I5" s="23" t="s">
        <v>32</v>
      </c>
      <c r="J5" s="23" t="s">
        <v>21</v>
      </c>
      <c r="K5" s="23" t="s">
        <v>29</v>
      </c>
      <c r="L5" s="30" t="s">
        <v>30</v>
      </c>
      <c r="M5" s="22" t="s">
        <v>389</v>
      </c>
      <c r="N5" s="53" t="s">
        <v>406</v>
      </c>
      <c r="O5" s="23" t="s">
        <v>407</v>
      </c>
      <c r="P5" s="22"/>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row>
    <row r="6" spans="1:233" s="5" customFormat="1" ht="72.75" customHeight="1">
      <c r="A6" s="22">
        <v>4</v>
      </c>
      <c r="B6" s="22" t="s">
        <v>24</v>
      </c>
      <c r="C6" s="22" t="s">
        <v>25</v>
      </c>
      <c r="D6" s="22" t="s">
        <v>33</v>
      </c>
      <c r="E6" s="22" t="s">
        <v>34</v>
      </c>
      <c r="F6" s="24" t="s">
        <v>18</v>
      </c>
      <c r="G6" s="24" t="s">
        <v>19</v>
      </c>
      <c r="H6" s="22">
        <v>1</v>
      </c>
      <c r="I6" s="22" t="s">
        <v>35</v>
      </c>
      <c r="J6" s="22" t="s">
        <v>21</v>
      </c>
      <c r="K6" s="23" t="s">
        <v>29</v>
      </c>
      <c r="L6" s="30" t="s">
        <v>30</v>
      </c>
      <c r="M6" s="22" t="s">
        <v>389</v>
      </c>
      <c r="N6" s="53" t="s">
        <v>406</v>
      </c>
      <c r="O6" s="23" t="s">
        <v>407</v>
      </c>
      <c r="P6" s="22"/>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row>
    <row r="7" spans="1:233" s="4" customFormat="1" ht="98.25" customHeight="1">
      <c r="A7" s="22">
        <v>5</v>
      </c>
      <c r="B7" s="22" t="s">
        <v>24</v>
      </c>
      <c r="C7" s="22" t="s">
        <v>25</v>
      </c>
      <c r="D7" s="22" t="s">
        <v>36</v>
      </c>
      <c r="E7" s="22" t="s">
        <v>37</v>
      </c>
      <c r="F7" s="24" t="s">
        <v>18</v>
      </c>
      <c r="G7" s="24" t="s">
        <v>19</v>
      </c>
      <c r="H7" s="22">
        <v>1</v>
      </c>
      <c r="I7" s="22" t="s">
        <v>38</v>
      </c>
      <c r="J7" s="22" t="s">
        <v>21</v>
      </c>
      <c r="K7" s="23" t="s">
        <v>29</v>
      </c>
      <c r="L7" s="31" t="s">
        <v>39</v>
      </c>
      <c r="M7" s="22" t="s">
        <v>389</v>
      </c>
      <c r="N7" s="53" t="s">
        <v>406</v>
      </c>
      <c r="O7" s="23" t="s">
        <v>407</v>
      </c>
      <c r="P7" s="22"/>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row>
    <row r="8" spans="1:233" s="4" customFormat="1" ht="80.25" customHeight="1">
      <c r="A8" s="22">
        <v>6</v>
      </c>
      <c r="B8" s="22" t="s">
        <v>24</v>
      </c>
      <c r="C8" s="22" t="s">
        <v>25</v>
      </c>
      <c r="D8" s="22" t="s">
        <v>40</v>
      </c>
      <c r="E8" s="22" t="s">
        <v>41</v>
      </c>
      <c r="F8" s="24" t="s">
        <v>18</v>
      </c>
      <c r="G8" s="24" t="s">
        <v>19</v>
      </c>
      <c r="H8" s="22">
        <v>1</v>
      </c>
      <c r="I8" s="22" t="s">
        <v>42</v>
      </c>
      <c r="J8" s="22" t="s">
        <v>21</v>
      </c>
      <c r="K8" s="22" t="s">
        <v>29</v>
      </c>
      <c r="L8" s="50" t="s">
        <v>30</v>
      </c>
      <c r="M8" s="22" t="s">
        <v>389</v>
      </c>
      <c r="N8" s="53" t="s">
        <v>406</v>
      </c>
      <c r="O8" s="23" t="s">
        <v>407</v>
      </c>
      <c r="P8" s="22"/>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row>
    <row r="9" spans="1:233" s="4" customFormat="1" ht="75" customHeight="1">
      <c r="A9" s="22">
        <v>7</v>
      </c>
      <c r="B9" s="22" t="s">
        <v>24</v>
      </c>
      <c r="C9" s="22" t="s">
        <v>25</v>
      </c>
      <c r="D9" s="22" t="s">
        <v>43</v>
      </c>
      <c r="E9" s="22" t="s">
        <v>44</v>
      </c>
      <c r="F9" s="24" t="s">
        <v>18</v>
      </c>
      <c r="G9" s="24" t="s">
        <v>19</v>
      </c>
      <c r="H9" s="22">
        <v>1</v>
      </c>
      <c r="I9" s="22" t="s">
        <v>45</v>
      </c>
      <c r="J9" s="22" t="s">
        <v>21</v>
      </c>
      <c r="K9" s="22" t="s">
        <v>29</v>
      </c>
      <c r="L9" s="50" t="s">
        <v>46</v>
      </c>
      <c r="M9" s="22" t="s">
        <v>389</v>
      </c>
      <c r="N9" s="53" t="s">
        <v>406</v>
      </c>
      <c r="O9" s="23" t="s">
        <v>407</v>
      </c>
      <c r="P9" s="22"/>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row>
    <row r="10" spans="1:233" s="4" customFormat="1" ht="93.75" customHeight="1">
      <c r="A10" s="22">
        <v>8</v>
      </c>
      <c r="B10" s="22" t="s">
        <v>24</v>
      </c>
      <c r="C10" s="22" t="s">
        <v>25</v>
      </c>
      <c r="D10" s="22" t="s">
        <v>47</v>
      </c>
      <c r="E10" s="22" t="s">
        <v>48</v>
      </c>
      <c r="F10" s="24" t="s">
        <v>18</v>
      </c>
      <c r="G10" s="24" t="s">
        <v>19</v>
      </c>
      <c r="H10" s="22">
        <v>1</v>
      </c>
      <c r="I10" s="22" t="s">
        <v>49</v>
      </c>
      <c r="J10" s="22" t="s">
        <v>21</v>
      </c>
      <c r="K10" s="22" t="s">
        <v>29</v>
      </c>
      <c r="L10" s="50" t="s">
        <v>50</v>
      </c>
      <c r="M10" s="22" t="s">
        <v>389</v>
      </c>
      <c r="N10" s="53" t="s">
        <v>406</v>
      </c>
      <c r="O10" s="23" t="s">
        <v>407</v>
      </c>
      <c r="P10" s="22"/>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row>
    <row r="11" spans="1:233" s="4" customFormat="1" ht="80.25" customHeight="1">
      <c r="A11" s="22">
        <v>9</v>
      </c>
      <c r="B11" s="22" t="s">
        <v>24</v>
      </c>
      <c r="C11" s="22" t="s">
        <v>25</v>
      </c>
      <c r="D11" s="22" t="s">
        <v>51</v>
      </c>
      <c r="E11" s="22" t="s">
        <v>52</v>
      </c>
      <c r="F11" s="24" t="s">
        <v>18</v>
      </c>
      <c r="G11" s="24" t="s">
        <v>19</v>
      </c>
      <c r="H11" s="22">
        <v>3</v>
      </c>
      <c r="I11" s="22" t="s">
        <v>53</v>
      </c>
      <c r="J11" s="22" t="s">
        <v>21</v>
      </c>
      <c r="K11" s="22" t="s">
        <v>29</v>
      </c>
      <c r="L11" s="50" t="s">
        <v>30</v>
      </c>
      <c r="M11" s="22" t="s">
        <v>389</v>
      </c>
      <c r="N11" s="53" t="s">
        <v>406</v>
      </c>
      <c r="O11" s="23" t="s">
        <v>407</v>
      </c>
      <c r="P11" s="22"/>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row>
    <row r="12" spans="1:233" s="4" customFormat="1" ht="60.75" customHeight="1">
      <c r="A12" s="22">
        <v>10</v>
      </c>
      <c r="B12" s="22" t="s">
        <v>24</v>
      </c>
      <c r="C12" s="22" t="s">
        <v>25</v>
      </c>
      <c r="D12" s="22" t="s">
        <v>54</v>
      </c>
      <c r="E12" s="22" t="s">
        <v>55</v>
      </c>
      <c r="F12" s="24" t="s">
        <v>18</v>
      </c>
      <c r="G12" s="24" t="s">
        <v>19</v>
      </c>
      <c r="H12" s="22">
        <v>1</v>
      </c>
      <c r="I12" s="22" t="s">
        <v>56</v>
      </c>
      <c r="J12" s="22" t="s">
        <v>21</v>
      </c>
      <c r="K12" s="22" t="s">
        <v>29</v>
      </c>
      <c r="L12" s="50" t="s">
        <v>57</v>
      </c>
      <c r="M12" s="22" t="s">
        <v>389</v>
      </c>
      <c r="N12" s="53" t="s">
        <v>406</v>
      </c>
      <c r="O12" s="23" t="s">
        <v>407</v>
      </c>
      <c r="P12" s="22"/>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row>
    <row r="13" spans="1:233" s="4" customFormat="1" ht="75" customHeight="1">
      <c r="A13" s="22">
        <v>11</v>
      </c>
      <c r="B13" s="22" t="s">
        <v>24</v>
      </c>
      <c r="C13" s="22" t="s">
        <v>25</v>
      </c>
      <c r="D13" s="22" t="s">
        <v>58</v>
      </c>
      <c r="E13" s="22" t="s">
        <v>59</v>
      </c>
      <c r="F13" s="24" t="s">
        <v>18</v>
      </c>
      <c r="G13" s="24" t="s">
        <v>19</v>
      </c>
      <c r="H13" s="22">
        <v>3</v>
      </c>
      <c r="I13" s="22" t="s">
        <v>60</v>
      </c>
      <c r="J13" s="22" t="s">
        <v>21</v>
      </c>
      <c r="K13" s="22" t="s">
        <v>29</v>
      </c>
      <c r="L13" s="50" t="s">
        <v>30</v>
      </c>
      <c r="M13" s="22" t="s">
        <v>389</v>
      </c>
      <c r="N13" s="53" t="s">
        <v>406</v>
      </c>
      <c r="O13" s="23" t="s">
        <v>407</v>
      </c>
      <c r="P13" s="22"/>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row>
    <row r="14" spans="1:233" s="4" customFormat="1" ht="68.25" customHeight="1">
      <c r="A14" s="22">
        <v>12</v>
      </c>
      <c r="B14" s="22" t="s">
        <v>24</v>
      </c>
      <c r="C14" s="22" t="s">
        <v>25</v>
      </c>
      <c r="D14" s="22" t="s">
        <v>61</v>
      </c>
      <c r="E14" s="22" t="s">
        <v>62</v>
      </c>
      <c r="F14" s="24" t="s">
        <v>18</v>
      </c>
      <c r="G14" s="24" t="s">
        <v>19</v>
      </c>
      <c r="H14" s="22">
        <v>1</v>
      </c>
      <c r="I14" s="22" t="s">
        <v>56</v>
      </c>
      <c r="J14" s="22" t="s">
        <v>21</v>
      </c>
      <c r="K14" s="22" t="s">
        <v>29</v>
      </c>
      <c r="L14" s="50" t="s">
        <v>63</v>
      </c>
      <c r="M14" s="22" t="s">
        <v>389</v>
      </c>
      <c r="N14" s="53" t="s">
        <v>406</v>
      </c>
      <c r="O14" s="23" t="s">
        <v>407</v>
      </c>
      <c r="P14" s="22"/>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row>
    <row r="15" spans="1:233" s="4" customFormat="1" ht="66" customHeight="1">
      <c r="A15" s="22">
        <v>13</v>
      </c>
      <c r="B15" s="22" t="s">
        <v>24</v>
      </c>
      <c r="C15" s="22" t="s">
        <v>25</v>
      </c>
      <c r="D15" s="22" t="s">
        <v>64</v>
      </c>
      <c r="E15" s="22" t="s">
        <v>65</v>
      </c>
      <c r="F15" s="24" t="s">
        <v>18</v>
      </c>
      <c r="G15" s="24" t="s">
        <v>19</v>
      </c>
      <c r="H15" s="22">
        <v>2</v>
      </c>
      <c r="I15" s="34" t="s">
        <v>66</v>
      </c>
      <c r="J15" s="22" t="s">
        <v>21</v>
      </c>
      <c r="K15" s="22" t="s">
        <v>29</v>
      </c>
      <c r="L15" s="50" t="s">
        <v>63</v>
      </c>
      <c r="M15" s="22" t="s">
        <v>389</v>
      </c>
      <c r="N15" s="53" t="s">
        <v>406</v>
      </c>
      <c r="O15" s="23" t="s">
        <v>407</v>
      </c>
      <c r="P15" s="22"/>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row>
    <row r="16" spans="1:233" s="4" customFormat="1" ht="73.5" customHeight="1">
      <c r="A16" s="22">
        <v>14</v>
      </c>
      <c r="B16" s="22" t="s">
        <v>24</v>
      </c>
      <c r="C16" s="22" t="s">
        <v>25</v>
      </c>
      <c r="D16" s="22" t="s">
        <v>67</v>
      </c>
      <c r="E16" s="22" t="s">
        <v>68</v>
      </c>
      <c r="F16" s="24" t="s">
        <v>18</v>
      </c>
      <c r="G16" s="24" t="s">
        <v>19</v>
      </c>
      <c r="H16" s="22">
        <v>2</v>
      </c>
      <c r="I16" s="22" t="s">
        <v>69</v>
      </c>
      <c r="J16" s="22" t="s">
        <v>21</v>
      </c>
      <c r="K16" s="22" t="s">
        <v>29</v>
      </c>
      <c r="L16" s="50" t="s">
        <v>70</v>
      </c>
      <c r="M16" s="22" t="s">
        <v>389</v>
      </c>
      <c r="N16" s="53" t="s">
        <v>406</v>
      </c>
      <c r="O16" s="23" t="s">
        <v>407</v>
      </c>
      <c r="P16" s="22"/>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row>
    <row r="17" spans="1:233" s="4" customFormat="1" ht="80.25" customHeight="1">
      <c r="A17" s="22">
        <v>15</v>
      </c>
      <c r="B17" s="22" t="s">
        <v>24</v>
      </c>
      <c r="C17" s="22" t="s">
        <v>25</v>
      </c>
      <c r="D17" s="22" t="s">
        <v>71</v>
      </c>
      <c r="E17" s="22" t="s">
        <v>72</v>
      </c>
      <c r="F17" s="24" t="s">
        <v>18</v>
      </c>
      <c r="G17" s="24" t="s">
        <v>19</v>
      </c>
      <c r="H17" s="22">
        <v>2</v>
      </c>
      <c r="I17" s="22" t="s">
        <v>73</v>
      </c>
      <c r="J17" s="22" t="s">
        <v>21</v>
      </c>
      <c r="K17" s="22" t="s">
        <v>29</v>
      </c>
      <c r="L17" s="50" t="s">
        <v>74</v>
      </c>
      <c r="M17" s="22" t="s">
        <v>389</v>
      </c>
      <c r="N17" s="53" t="s">
        <v>406</v>
      </c>
      <c r="O17" s="23" t="s">
        <v>407</v>
      </c>
      <c r="P17" s="22"/>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row>
    <row r="18" spans="1:233" s="4" customFormat="1" ht="80.25" customHeight="1">
      <c r="A18" s="22">
        <v>16</v>
      </c>
      <c r="B18" s="22" t="s">
        <v>24</v>
      </c>
      <c r="C18" s="22" t="s">
        <v>25</v>
      </c>
      <c r="D18" s="25" t="s">
        <v>75</v>
      </c>
      <c r="E18" s="26" t="s">
        <v>72</v>
      </c>
      <c r="F18" s="24" t="s">
        <v>18</v>
      </c>
      <c r="G18" s="24" t="s">
        <v>19</v>
      </c>
      <c r="H18" s="27">
        <v>6</v>
      </c>
      <c r="I18" s="26" t="s">
        <v>73</v>
      </c>
      <c r="J18" s="26" t="s">
        <v>21</v>
      </c>
      <c r="K18" s="26" t="s">
        <v>76</v>
      </c>
      <c r="L18" s="35" t="s">
        <v>77</v>
      </c>
      <c r="M18" s="22" t="s">
        <v>389</v>
      </c>
      <c r="N18" s="53" t="s">
        <v>406</v>
      </c>
      <c r="O18" s="23" t="s">
        <v>407</v>
      </c>
      <c r="P18" s="22"/>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row>
    <row r="19" spans="1:233" s="4" customFormat="1" ht="77.25" customHeight="1">
      <c r="A19" s="22">
        <v>17</v>
      </c>
      <c r="B19" s="22" t="s">
        <v>24</v>
      </c>
      <c r="C19" s="22" t="s">
        <v>25</v>
      </c>
      <c r="D19" s="22" t="s">
        <v>78</v>
      </c>
      <c r="E19" s="22" t="s">
        <v>79</v>
      </c>
      <c r="F19" s="24" t="s">
        <v>18</v>
      </c>
      <c r="G19" s="24" t="s">
        <v>19</v>
      </c>
      <c r="H19" s="22">
        <v>2</v>
      </c>
      <c r="I19" s="22" t="s">
        <v>80</v>
      </c>
      <c r="J19" s="22" t="s">
        <v>21</v>
      </c>
      <c r="K19" s="23" t="s">
        <v>22</v>
      </c>
      <c r="L19" s="31" t="s">
        <v>81</v>
      </c>
      <c r="M19" s="22" t="s">
        <v>389</v>
      </c>
      <c r="N19" s="53" t="s">
        <v>406</v>
      </c>
      <c r="O19" s="23" t="s">
        <v>407</v>
      </c>
      <c r="P19" s="22"/>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row>
    <row r="20" spans="1:233" s="4" customFormat="1" ht="100.5" customHeight="1">
      <c r="A20" s="22">
        <v>18</v>
      </c>
      <c r="B20" s="22" t="s">
        <v>24</v>
      </c>
      <c r="C20" s="22" t="s">
        <v>25</v>
      </c>
      <c r="D20" s="22" t="s">
        <v>82</v>
      </c>
      <c r="E20" s="22" t="s">
        <v>79</v>
      </c>
      <c r="F20" s="24" t="s">
        <v>18</v>
      </c>
      <c r="G20" s="24" t="s">
        <v>83</v>
      </c>
      <c r="H20" s="22">
        <v>1</v>
      </c>
      <c r="I20" s="22" t="s">
        <v>80</v>
      </c>
      <c r="J20" s="22" t="s">
        <v>21</v>
      </c>
      <c r="K20" s="23" t="s">
        <v>22</v>
      </c>
      <c r="L20" s="50" t="s">
        <v>424</v>
      </c>
      <c r="M20" s="22" t="s">
        <v>389</v>
      </c>
      <c r="N20" s="53" t="s">
        <v>406</v>
      </c>
      <c r="O20" s="23" t="s">
        <v>407</v>
      </c>
      <c r="P20" s="22"/>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row>
    <row r="21" spans="1:233" s="4" customFormat="1" ht="81" customHeight="1">
      <c r="A21" s="22">
        <v>19</v>
      </c>
      <c r="B21" s="22" t="s">
        <v>24</v>
      </c>
      <c r="C21" s="22" t="s">
        <v>25</v>
      </c>
      <c r="D21" s="22" t="s">
        <v>84</v>
      </c>
      <c r="E21" s="22" t="s">
        <v>85</v>
      </c>
      <c r="F21" s="24" t="s">
        <v>18</v>
      </c>
      <c r="G21" s="24" t="s">
        <v>19</v>
      </c>
      <c r="H21" s="22">
        <v>1</v>
      </c>
      <c r="I21" s="22" t="s">
        <v>86</v>
      </c>
      <c r="J21" s="23" t="s">
        <v>21</v>
      </c>
      <c r="K21" s="23" t="s">
        <v>22</v>
      </c>
      <c r="L21" s="30" t="s">
        <v>87</v>
      </c>
      <c r="M21" s="22" t="s">
        <v>389</v>
      </c>
      <c r="N21" s="53" t="s">
        <v>406</v>
      </c>
      <c r="O21" s="23" t="s">
        <v>407</v>
      </c>
      <c r="P21" s="22"/>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row>
    <row r="22" spans="1:233" s="4" customFormat="1" ht="78" customHeight="1">
      <c r="A22" s="22">
        <v>20</v>
      </c>
      <c r="B22" s="22" t="s">
        <v>24</v>
      </c>
      <c r="C22" s="22" t="s">
        <v>25</v>
      </c>
      <c r="D22" s="22" t="s">
        <v>88</v>
      </c>
      <c r="E22" s="22" t="s">
        <v>89</v>
      </c>
      <c r="F22" s="24" t="s">
        <v>18</v>
      </c>
      <c r="G22" s="24" t="s">
        <v>19</v>
      </c>
      <c r="H22" s="22">
        <v>1</v>
      </c>
      <c r="I22" s="22" t="s">
        <v>90</v>
      </c>
      <c r="J22" s="22" t="s">
        <v>21</v>
      </c>
      <c r="K22" s="23" t="s">
        <v>22</v>
      </c>
      <c r="L22" s="50" t="s">
        <v>81</v>
      </c>
      <c r="M22" s="22" t="s">
        <v>389</v>
      </c>
      <c r="N22" s="53" t="s">
        <v>406</v>
      </c>
      <c r="O22" s="23" t="s">
        <v>407</v>
      </c>
      <c r="P22" s="22"/>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row>
    <row r="23" spans="1:233" s="4" customFormat="1" ht="75" customHeight="1">
      <c r="A23" s="22">
        <v>21</v>
      </c>
      <c r="B23" s="22" t="s">
        <v>24</v>
      </c>
      <c r="C23" s="22" t="s">
        <v>25</v>
      </c>
      <c r="D23" s="28" t="s">
        <v>91</v>
      </c>
      <c r="E23" s="28" t="s">
        <v>92</v>
      </c>
      <c r="F23" s="24" t="s">
        <v>18</v>
      </c>
      <c r="G23" s="24" t="s">
        <v>19</v>
      </c>
      <c r="H23" s="22">
        <v>2</v>
      </c>
      <c r="I23" s="28" t="s">
        <v>93</v>
      </c>
      <c r="J23" s="28" t="s">
        <v>21</v>
      </c>
      <c r="K23" s="23" t="s">
        <v>22</v>
      </c>
      <c r="L23" s="36" t="s">
        <v>81</v>
      </c>
      <c r="M23" s="22" t="s">
        <v>389</v>
      </c>
      <c r="N23" s="53" t="s">
        <v>406</v>
      </c>
      <c r="O23" s="23" t="s">
        <v>407</v>
      </c>
      <c r="P23" s="22"/>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row>
    <row r="24" spans="1:233" s="4" customFormat="1" ht="87" customHeight="1">
      <c r="A24" s="22">
        <v>22</v>
      </c>
      <c r="B24" s="22" t="s">
        <v>24</v>
      </c>
      <c r="C24" s="22" t="s">
        <v>25</v>
      </c>
      <c r="D24" s="22" t="s">
        <v>94</v>
      </c>
      <c r="E24" s="22" t="s">
        <v>95</v>
      </c>
      <c r="F24" s="24" t="s">
        <v>18</v>
      </c>
      <c r="G24" s="24" t="s">
        <v>19</v>
      </c>
      <c r="H24" s="22">
        <v>1</v>
      </c>
      <c r="I24" s="22" t="s">
        <v>96</v>
      </c>
      <c r="J24" s="22" t="s">
        <v>21</v>
      </c>
      <c r="K24" s="23" t="s">
        <v>22</v>
      </c>
      <c r="L24" s="31" t="s">
        <v>97</v>
      </c>
      <c r="M24" s="22" t="s">
        <v>389</v>
      </c>
      <c r="N24" s="53" t="s">
        <v>406</v>
      </c>
      <c r="O24" s="23" t="s">
        <v>407</v>
      </c>
      <c r="P24" s="22"/>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row>
    <row r="25" spans="1:233" s="4" customFormat="1" ht="75.75" customHeight="1">
      <c r="A25" s="22">
        <v>23</v>
      </c>
      <c r="B25" s="22" t="s">
        <v>24</v>
      </c>
      <c r="C25" s="22" t="s">
        <v>25</v>
      </c>
      <c r="D25" s="22" t="s">
        <v>98</v>
      </c>
      <c r="E25" s="22" t="s">
        <v>99</v>
      </c>
      <c r="F25" s="24" t="s">
        <v>18</v>
      </c>
      <c r="G25" s="24" t="s">
        <v>19</v>
      </c>
      <c r="H25" s="22">
        <v>2</v>
      </c>
      <c r="I25" s="22" t="s">
        <v>100</v>
      </c>
      <c r="J25" s="22" t="s">
        <v>21</v>
      </c>
      <c r="K25" s="23" t="s">
        <v>22</v>
      </c>
      <c r="L25" s="50" t="s">
        <v>81</v>
      </c>
      <c r="M25" s="22" t="s">
        <v>389</v>
      </c>
      <c r="N25" s="53" t="s">
        <v>406</v>
      </c>
      <c r="O25" s="23" t="s">
        <v>407</v>
      </c>
      <c r="P25" s="22"/>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row>
    <row r="26" spans="1:233" s="4" customFormat="1" ht="80.25" customHeight="1">
      <c r="A26" s="22">
        <v>24</v>
      </c>
      <c r="B26" s="22" t="s">
        <v>24</v>
      </c>
      <c r="C26" s="22" t="s">
        <v>25</v>
      </c>
      <c r="D26" s="22" t="s">
        <v>101</v>
      </c>
      <c r="E26" s="22" t="s">
        <v>102</v>
      </c>
      <c r="F26" s="24" t="s">
        <v>18</v>
      </c>
      <c r="G26" s="24" t="s">
        <v>19</v>
      </c>
      <c r="H26" s="22">
        <v>4</v>
      </c>
      <c r="I26" s="22" t="s">
        <v>103</v>
      </c>
      <c r="J26" s="22" t="s">
        <v>21</v>
      </c>
      <c r="K26" s="23" t="s">
        <v>22</v>
      </c>
      <c r="L26" s="50" t="s">
        <v>81</v>
      </c>
      <c r="M26" s="22" t="s">
        <v>389</v>
      </c>
      <c r="N26" s="53" t="s">
        <v>406</v>
      </c>
      <c r="O26" s="23" t="s">
        <v>407</v>
      </c>
      <c r="P26" s="22"/>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row>
    <row r="27" spans="1:233" s="4" customFormat="1" ht="87" customHeight="1">
      <c r="A27" s="22">
        <v>25</v>
      </c>
      <c r="B27" s="22" t="s">
        <v>24</v>
      </c>
      <c r="C27" s="22" t="s">
        <v>25</v>
      </c>
      <c r="D27" s="22" t="s">
        <v>104</v>
      </c>
      <c r="E27" s="22" t="s">
        <v>105</v>
      </c>
      <c r="F27" s="24" t="s">
        <v>18</v>
      </c>
      <c r="G27" s="24" t="s">
        <v>19</v>
      </c>
      <c r="H27" s="22">
        <v>2</v>
      </c>
      <c r="I27" s="22" t="s">
        <v>106</v>
      </c>
      <c r="J27" s="22" t="s">
        <v>21</v>
      </c>
      <c r="K27" s="23" t="s">
        <v>22</v>
      </c>
      <c r="L27" s="50" t="s">
        <v>107</v>
      </c>
      <c r="M27" s="22" t="s">
        <v>389</v>
      </c>
      <c r="N27" s="53" t="s">
        <v>406</v>
      </c>
      <c r="O27" s="23" t="s">
        <v>407</v>
      </c>
      <c r="P27" s="22"/>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row>
    <row r="28" spans="1:233" s="4" customFormat="1" ht="87.75" customHeight="1">
      <c r="A28" s="22">
        <v>26</v>
      </c>
      <c r="B28" s="22" t="s">
        <v>24</v>
      </c>
      <c r="C28" s="22" t="s">
        <v>25</v>
      </c>
      <c r="D28" s="22" t="s">
        <v>108</v>
      </c>
      <c r="E28" s="22" t="s">
        <v>109</v>
      </c>
      <c r="F28" s="24" t="s">
        <v>18</v>
      </c>
      <c r="G28" s="24" t="s">
        <v>19</v>
      </c>
      <c r="H28" s="22">
        <v>1</v>
      </c>
      <c r="I28" s="22" t="s">
        <v>110</v>
      </c>
      <c r="J28" s="22" t="s">
        <v>21</v>
      </c>
      <c r="K28" s="23" t="s">
        <v>22</v>
      </c>
      <c r="L28" s="31" t="s">
        <v>107</v>
      </c>
      <c r="M28" s="22" t="s">
        <v>389</v>
      </c>
      <c r="N28" s="53" t="s">
        <v>406</v>
      </c>
      <c r="O28" s="23" t="s">
        <v>407</v>
      </c>
      <c r="P28" s="22"/>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row>
    <row r="29" spans="1:233" s="4" customFormat="1" ht="81" customHeight="1">
      <c r="A29" s="22">
        <v>27</v>
      </c>
      <c r="B29" s="22" t="s">
        <v>24</v>
      </c>
      <c r="C29" s="22" t="s">
        <v>25</v>
      </c>
      <c r="D29" s="22" t="s">
        <v>111</v>
      </c>
      <c r="E29" s="22" t="s">
        <v>112</v>
      </c>
      <c r="F29" s="24" t="s">
        <v>18</v>
      </c>
      <c r="G29" s="24" t="s">
        <v>19</v>
      </c>
      <c r="H29" s="22">
        <v>1</v>
      </c>
      <c r="I29" s="22" t="s">
        <v>113</v>
      </c>
      <c r="J29" s="22" t="s">
        <v>21</v>
      </c>
      <c r="K29" s="23" t="s">
        <v>22</v>
      </c>
      <c r="L29" s="50" t="s">
        <v>81</v>
      </c>
      <c r="M29" s="22" t="s">
        <v>389</v>
      </c>
      <c r="N29" s="53" t="s">
        <v>406</v>
      </c>
      <c r="O29" s="23" t="s">
        <v>407</v>
      </c>
      <c r="P29" s="22"/>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row>
    <row r="30" spans="1:233" s="4" customFormat="1" ht="80.25" customHeight="1">
      <c r="A30" s="22">
        <v>28</v>
      </c>
      <c r="B30" s="22" t="s">
        <v>24</v>
      </c>
      <c r="C30" s="22" t="s">
        <v>25</v>
      </c>
      <c r="D30" s="22" t="s">
        <v>114</v>
      </c>
      <c r="E30" s="22" t="s">
        <v>115</v>
      </c>
      <c r="F30" s="24" t="s">
        <v>18</v>
      </c>
      <c r="G30" s="24" t="s">
        <v>19</v>
      </c>
      <c r="H30" s="22">
        <v>4</v>
      </c>
      <c r="I30" s="22" t="s">
        <v>116</v>
      </c>
      <c r="J30" s="22" t="s">
        <v>21</v>
      </c>
      <c r="K30" s="23" t="s">
        <v>22</v>
      </c>
      <c r="L30" s="31" t="s">
        <v>97</v>
      </c>
      <c r="M30" s="22" t="s">
        <v>389</v>
      </c>
      <c r="N30" s="53" t="s">
        <v>406</v>
      </c>
      <c r="O30" s="23" t="s">
        <v>407</v>
      </c>
      <c r="P30" s="22"/>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row>
    <row r="31" spans="1:233" s="4" customFormat="1" ht="80.25" customHeight="1">
      <c r="A31" s="22">
        <v>29</v>
      </c>
      <c r="B31" s="22" t="s">
        <v>24</v>
      </c>
      <c r="C31" s="22" t="s">
        <v>25</v>
      </c>
      <c r="D31" s="22" t="s">
        <v>117</v>
      </c>
      <c r="E31" s="22" t="s">
        <v>118</v>
      </c>
      <c r="F31" s="24" t="s">
        <v>18</v>
      </c>
      <c r="G31" s="24" t="s">
        <v>19</v>
      </c>
      <c r="H31" s="22">
        <v>2</v>
      </c>
      <c r="I31" s="22" t="s">
        <v>119</v>
      </c>
      <c r="J31" s="22" t="s">
        <v>21</v>
      </c>
      <c r="K31" s="23" t="s">
        <v>22</v>
      </c>
      <c r="L31" s="50" t="s">
        <v>97</v>
      </c>
      <c r="M31" s="22" t="s">
        <v>389</v>
      </c>
      <c r="N31" s="53" t="s">
        <v>406</v>
      </c>
      <c r="O31" s="23" t="s">
        <v>407</v>
      </c>
      <c r="P31" s="22"/>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row>
    <row r="32" spans="1:233" s="4" customFormat="1" ht="98.25" customHeight="1">
      <c r="A32" s="22">
        <v>30</v>
      </c>
      <c r="B32" s="22" t="s">
        <v>24</v>
      </c>
      <c r="C32" s="22" t="s">
        <v>25</v>
      </c>
      <c r="D32" s="23" t="s">
        <v>120</v>
      </c>
      <c r="E32" s="23" t="s">
        <v>121</v>
      </c>
      <c r="F32" s="24" t="s">
        <v>18</v>
      </c>
      <c r="G32" s="24" t="s">
        <v>19</v>
      </c>
      <c r="H32" s="23">
        <v>9</v>
      </c>
      <c r="I32" s="23" t="s">
        <v>122</v>
      </c>
      <c r="J32" s="23" t="s">
        <v>21</v>
      </c>
      <c r="K32" s="23" t="s">
        <v>22</v>
      </c>
      <c r="L32" s="30" t="s">
        <v>123</v>
      </c>
      <c r="M32" s="22" t="s">
        <v>389</v>
      </c>
      <c r="N32" s="53" t="s">
        <v>406</v>
      </c>
      <c r="O32" s="23" t="s">
        <v>407</v>
      </c>
      <c r="P32" s="22"/>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row>
    <row r="33" spans="1:233" s="4" customFormat="1" ht="87" customHeight="1">
      <c r="A33" s="22">
        <v>31</v>
      </c>
      <c r="B33" s="22" t="s">
        <v>124</v>
      </c>
      <c r="C33" s="22" t="s">
        <v>25</v>
      </c>
      <c r="D33" s="23" t="s">
        <v>125</v>
      </c>
      <c r="E33" s="23" t="s">
        <v>126</v>
      </c>
      <c r="F33" s="24" t="s">
        <v>18</v>
      </c>
      <c r="G33" s="24" t="s">
        <v>19</v>
      </c>
      <c r="H33" s="23">
        <v>2</v>
      </c>
      <c r="I33" s="23" t="s">
        <v>127</v>
      </c>
      <c r="J33" s="23" t="s">
        <v>21</v>
      </c>
      <c r="K33" s="23" t="s">
        <v>29</v>
      </c>
      <c r="L33" s="30" t="s">
        <v>30</v>
      </c>
      <c r="M33" s="22" t="s">
        <v>389</v>
      </c>
      <c r="N33" s="53" t="s">
        <v>406</v>
      </c>
      <c r="O33" s="23" t="s">
        <v>407</v>
      </c>
      <c r="P33" s="22"/>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row>
    <row r="34" spans="1:233" s="4" customFormat="1" ht="80.25" customHeight="1">
      <c r="A34" s="22">
        <v>32</v>
      </c>
      <c r="B34" s="22" t="s">
        <v>124</v>
      </c>
      <c r="C34" s="22" t="s">
        <v>25</v>
      </c>
      <c r="D34" s="23" t="s">
        <v>128</v>
      </c>
      <c r="E34" s="23" t="s">
        <v>126</v>
      </c>
      <c r="F34" s="24" t="s">
        <v>18</v>
      </c>
      <c r="G34" s="24" t="s">
        <v>19</v>
      </c>
      <c r="H34" s="23">
        <v>1</v>
      </c>
      <c r="I34" s="23" t="s">
        <v>127</v>
      </c>
      <c r="J34" s="23" t="s">
        <v>21</v>
      </c>
      <c r="K34" s="23" t="s">
        <v>76</v>
      </c>
      <c r="L34" s="30" t="s">
        <v>129</v>
      </c>
      <c r="M34" s="22" t="s">
        <v>389</v>
      </c>
      <c r="N34" s="53" t="s">
        <v>406</v>
      </c>
      <c r="O34" s="23" t="s">
        <v>407</v>
      </c>
      <c r="P34" s="22"/>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row>
    <row r="35" spans="1:233" s="4" customFormat="1" ht="80.25" customHeight="1">
      <c r="A35" s="22">
        <v>33</v>
      </c>
      <c r="B35" s="22" t="s">
        <v>124</v>
      </c>
      <c r="C35" s="22" t="s">
        <v>25</v>
      </c>
      <c r="D35" s="23" t="s">
        <v>130</v>
      </c>
      <c r="E35" s="23" t="s">
        <v>131</v>
      </c>
      <c r="F35" s="24" t="s">
        <v>18</v>
      </c>
      <c r="G35" s="24" t="s">
        <v>19</v>
      </c>
      <c r="H35" s="23">
        <v>1</v>
      </c>
      <c r="I35" s="23" t="s">
        <v>132</v>
      </c>
      <c r="J35" s="23" t="s">
        <v>21</v>
      </c>
      <c r="K35" s="23" t="s">
        <v>29</v>
      </c>
      <c r="L35" s="30" t="s">
        <v>30</v>
      </c>
      <c r="M35" s="22" t="s">
        <v>389</v>
      </c>
      <c r="N35" s="53" t="s">
        <v>406</v>
      </c>
      <c r="O35" s="23" t="s">
        <v>407</v>
      </c>
      <c r="P35" s="22"/>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row>
    <row r="36" spans="1:233" s="4" customFormat="1" ht="80.25" customHeight="1">
      <c r="A36" s="22">
        <v>34</v>
      </c>
      <c r="B36" s="22" t="s">
        <v>124</v>
      </c>
      <c r="C36" s="22" t="s">
        <v>25</v>
      </c>
      <c r="D36" s="22" t="s">
        <v>33</v>
      </c>
      <c r="E36" s="22" t="s">
        <v>34</v>
      </c>
      <c r="F36" s="24" t="s">
        <v>18</v>
      </c>
      <c r="G36" s="24" t="s">
        <v>19</v>
      </c>
      <c r="H36" s="22">
        <v>1</v>
      </c>
      <c r="I36" s="22" t="s">
        <v>35</v>
      </c>
      <c r="J36" s="22" t="s">
        <v>21</v>
      </c>
      <c r="K36" s="23" t="s">
        <v>29</v>
      </c>
      <c r="L36" s="30" t="s">
        <v>30</v>
      </c>
      <c r="M36" s="22" t="s">
        <v>389</v>
      </c>
      <c r="N36" s="53" t="s">
        <v>406</v>
      </c>
      <c r="O36" s="23" t="s">
        <v>407</v>
      </c>
      <c r="P36" s="22"/>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row>
    <row r="37" spans="1:233" s="4" customFormat="1" ht="80.25" customHeight="1">
      <c r="A37" s="22">
        <v>35</v>
      </c>
      <c r="B37" s="22" t="s">
        <v>124</v>
      </c>
      <c r="C37" s="22" t="s">
        <v>25</v>
      </c>
      <c r="D37" s="22" t="s">
        <v>133</v>
      </c>
      <c r="E37" s="22" t="s">
        <v>134</v>
      </c>
      <c r="F37" s="24" t="s">
        <v>18</v>
      </c>
      <c r="G37" s="24" t="s">
        <v>19</v>
      </c>
      <c r="H37" s="22">
        <v>1</v>
      </c>
      <c r="I37" s="23" t="s">
        <v>135</v>
      </c>
      <c r="J37" s="23" t="s">
        <v>21</v>
      </c>
      <c r="K37" s="23" t="s">
        <v>29</v>
      </c>
      <c r="L37" s="30" t="s">
        <v>30</v>
      </c>
      <c r="M37" s="22" t="s">
        <v>389</v>
      </c>
      <c r="N37" s="53" t="s">
        <v>406</v>
      </c>
      <c r="O37" s="23" t="s">
        <v>407</v>
      </c>
      <c r="P37" s="22"/>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row>
    <row r="38" spans="1:233" s="4" customFormat="1" ht="80.25" customHeight="1">
      <c r="A38" s="22">
        <v>36</v>
      </c>
      <c r="B38" s="22" t="s">
        <v>124</v>
      </c>
      <c r="C38" s="22" t="s">
        <v>25</v>
      </c>
      <c r="D38" s="22" t="s">
        <v>136</v>
      </c>
      <c r="E38" s="22" t="s">
        <v>137</v>
      </c>
      <c r="F38" s="24" t="s">
        <v>18</v>
      </c>
      <c r="G38" s="24" t="s">
        <v>19</v>
      </c>
      <c r="H38" s="22">
        <v>1</v>
      </c>
      <c r="I38" s="22" t="s">
        <v>138</v>
      </c>
      <c r="J38" s="22" t="s">
        <v>21</v>
      </c>
      <c r="K38" s="22" t="s">
        <v>29</v>
      </c>
      <c r="L38" s="50" t="s">
        <v>30</v>
      </c>
      <c r="M38" s="22" t="s">
        <v>389</v>
      </c>
      <c r="N38" s="53" t="s">
        <v>406</v>
      </c>
      <c r="O38" s="23" t="s">
        <v>407</v>
      </c>
      <c r="P38" s="22"/>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row>
    <row r="39" spans="1:233" s="4" customFormat="1" ht="87" customHeight="1">
      <c r="A39" s="22">
        <v>37</v>
      </c>
      <c r="B39" s="22" t="s">
        <v>124</v>
      </c>
      <c r="C39" s="22" t="s">
        <v>25</v>
      </c>
      <c r="D39" s="22" t="s">
        <v>139</v>
      </c>
      <c r="E39" s="22" t="s">
        <v>52</v>
      </c>
      <c r="F39" s="24" t="s">
        <v>18</v>
      </c>
      <c r="G39" s="24" t="s">
        <v>19</v>
      </c>
      <c r="H39" s="22">
        <v>2</v>
      </c>
      <c r="I39" s="22" t="s">
        <v>53</v>
      </c>
      <c r="J39" s="22" t="s">
        <v>21</v>
      </c>
      <c r="K39" s="22" t="s">
        <v>29</v>
      </c>
      <c r="L39" s="50" t="s">
        <v>30</v>
      </c>
      <c r="M39" s="22" t="s">
        <v>389</v>
      </c>
      <c r="N39" s="53" t="s">
        <v>406</v>
      </c>
      <c r="O39" s="23" t="s">
        <v>407</v>
      </c>
      <c r="P39" s="22"/>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row>
    <row r="40" spans="1:233" s="4" customFormat="1" ht="86.25" customHeight="1">
      <c r="A40" s="22">
        <v>38</v>
      </c>
      <c r="B40" s="22" t="s">
        <v>124</v>
      </c>
      <c r="C40" s="22" t="s">
        <v>25</v>
      </c>
      <c r="D40" s="22" t="s">
        <v>140</v>
      </c>
      <c r="E40" s="22" t="s">
        <v>52</v>
      </c>
      <c r="F40" s="24" t="s">
        <v>18</v>
      </c>
      <c r="G40" s="24" t="s">
        <v>19</v>
      </c>
      <c r="H40" s="22">
        <v>1</v>
      </c>
      <c r="I40" s="22" t="s">
        <v>53</v>
      </c>
      <c r="J40" s="22" t="s">
        <v>21</v>
      </c>
      <c r="K40" s="22" t="s">
        <v>76</v>
      </c>
      <c r="L40" s="50" t="s">
        <v>129</v>
      </c>
      <c r="M40" s="22" t="s">
        <v>389</v>
      </c>
      <c r="N40" s="53" t="s">
        <v>406</v>
      </c>
      <c r="O40" s="23" t="s">
        <v>407</v>
      </c>
      <c r="P40" s="22"/>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row>
    <row r="41" spans="1:233" s="4" customFormat="1" ht="81" customHeight="1">
      <c r="A41" s="22">
        <v>39</v>
      </c>
      <c r="B41" s="22" t="s">
        <v>124</v>
      </c>
      <c r="C41" s="22" t="s">
        <v>25</v>
      </c>
      <c r="D41" s="22" t="s">
        <v>141</v>
      </c>
      <c r="E41" s="22" t="s">
        <v>142</v>
      </c>
      <c r="F41" s="24" t="s">
        <v>18</v>
      </c>
      <c r="G41" s="24" t="s">
        <v>19</v>
      </c>
      <c r="H41" s="22">
        <v>1</v>
      </c>
      <c r="I41" s="22" t="s">
        <v>53</v>
      </c>
      <c r="J41" s="22" t="s">
        <v>21</v>
      </c>
      <c r="K41" s="23" t="s">
        <v>22</v>
      </c>
      <c r="L41" s="50" t="s">
        <v>81</v>
      </c>
      <c r="M41" s="22" t="s">
        <v>389</v>
      </c>
      <c r="N41" s="53" t="s">
        <v>406</v>
      </c>
      <c r="O41" s="23" t="s">
        <v>407</v>
      </c>
      <c r="P41" s="22"/>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row>
    <row r="42" spans="1:233" s="4" customFormat="1" ht="90.75" customHeight="1">
      <c r="A42" s="22">
        <v>40</v>
      </c>
      <c r="B42" s="22" t="s">
        <v>124</v>
      </c>
      <c r="C42" s="22" t="s">
        <v>25</v>
      </c>
      <c r="D42" s="23" t="s">
        <v>143</v>
      </c>
      <c r="E42" s="24" t="s">
        <v>27</v>
      </c>
      <c r="F42" s="24" t="s">
        <v>18</v>
      </c>
      <c r="G42" s="24" t="s">
        <v>19</v>
      </c>
      <c r="H42" s="23">
        <v>4</v>
      </c>
      <c r="I42" s="23" t="s">
        <v>32</v>
      </c>
      <c r="J42" s="23" t="s">
        <v>21</v>
      </c>
      <c r="K42" s="23" t="s">
        <v>22</v>
      </c>
      <c r="L42" s="30" t="s">
        <v>81</v>
      </c>
      <c r="M42" s="22" t="s">
        <v>389</v>
      </c>
      <c r="N42" s="53" t="s">
        <v>406</v>
      </c>
      <c r="O42" s="23" t="s">
        <v>407</v>
      </c>
      <c r="P42" s="22"/>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row>
    <row r="43" spans="1:233" s="4" customFormat="1" ht="82.5" customHeight="1">
      <c r="A43" s="22">
        <v>41</v>
      </c>
      <c r="B43" s="22" t="s">
        <v>124</v>
      </c>
      <c r="C43" s="22" t="s">
        <v>25</v>
      </c>
      <c r="D43" s="22" t="s">
        <v>144</v>
      </c>
      <c r="E43" s="22" t="s">
        <v>145</v>
      </c>
      <c r="F43" s="24" t="s">
        <v>18</v>
      </c>
      <c r="G43" s="24" t="s">
        <v>19</v>
      </c>
      <c r="H43" s="22">
        <v>1</v>
      </c>
      <c r="I43" s="22" t="s">
        <v>32</v>
      </c>
      <c r="J43" s="22" t="s">
        <v>21</v>
      </c>
      <c r="K43" s="23" t="s">
        <v>22</v>
      </c>
      <c r="L43" s="50" t="s">
        <v>81</v>
      </c>
      <c r="M43" s="22" t="s">
        <v>389</v>
      </c>
      <c r="N43" s="53" t="s">
        <v>406</v>
      </c>
      <c r="O43" s="23" t="s">
        <v>407</v>
      </c>
      <c r="P43" s="2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row>
    <row r="44" spans="1:233" s="4" customFormat="1" ht="85.5" customHeight="1">
      <c r="A44" s="22">
        <v>42</v>
      </c>
      <c r="B44" s="22" t="s">
        <v>124</v>
      </c>
      <c r="C44" s="22" t="s">
        <v>25</v>
      </c>
      <c r="D44" s="22" t="s">
        <v>78</v>
      </c>
      <c r="E44" s="22" t="s">
        <v>79</v>
      </c>
      <c r="F44" s="24" t="s">
        <v>18</v>
      </c>
      <c r="G44" s="24" t="s">
        <v>19</v>
      </c>
      <c r="H44" s="22">
        <v>1</v>
      </c>
      <c r="I44" s="22" t="s">
        <v>80</v>
      </c>
      <c r="J44" s="22" t="s">
        <v>21</v>
      </c>
      <c r="K44" s="23" t="s">
        <v>22</v>
      </c>
      <c r="L44" s="31" t="s">
        <v>81</v>
      </c>
      <c r="M44" s="22" t="s">
        <v>389</v>
      </c>
      <c r="N44" s="53" t="s">
        <v>406</v>
      </c>
      <c r="O44" s="23" t="s">
        <v>407</v>
      </c>
      <c r="P44" s="22"/>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row>
    <row r="45" spans="1:233" s="4" customFormat="1" ht="109.5" customHeight="1">
      <c r="A45" s="22">
        <v>43</v>
      </c>
      <c r="B45" s="22" t="s">
        <v>124</v>
      </c>
      <c r="C45" s="22" t="s">
        <v>25</v>
      </c>
      <c r="D45" s="22" t="s">
        <v>82</v>
      </c>
      <c r="E45" s="22" t="s">
        <v>79</v>
      </c>
      <c r="F45" s="24" t="s">
        <v>18</v>
      </c>
      <c r="G45" s="24" t="s">
        <v>83</v>
      </c>
      <c r="H45" s="22">
        <v>1</v>
      </c>
      <c r="I45" s="22" t="s">
        <v>80</v>
      </c>
      <c r="J45" s="22" t="s">
        <v>21</v>
      </c>
      <c r="K45" s="23" t="s">
        <v>22</v>
      </c>
      <c r="L45" s="50" t="s">
        <v>424</v>
      </c>
      <c r="M45" s="22" t="s">
        <v>389</v>
      </c>
      <c r="N45" s="53" t="s">
        <v>406</v>
      </c>
      <c r="O45" s="23" t="s">
        <v>407</v>
      </c>
      <c r="P45" s="22"/>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row>
    <row r="46" spans="1:233" s="4" customFormat="1" ht="78.75" customHeight="1">
      <c r="A46" s="22">
        <v>44</v>
      </c>
      <c r="B46" s="22" t="s">
        <v>124</v>
      </c>
      <c r="C46" s="22" t="s">
        <v>25</v>
      </c>
      <c r="D46" s="22" t="s">
        <v>84</v>
      </c>
      <c r="E46" s="22" t="s">
        <v>85</v>
      </c>
      <c r="F46" s="24" t="s">
        <v>18</v>
      </c>
      <c r="G46" s="24" t="s">
        <v>19</v>
      </c>
      <c r="H46" s="22">
        <v>1</v>
      </c>
      <c r="I46" s="22" t="s">
        <v>86</v>
      </c>
      <c r="J46" s="23" t="s">
        <v>21</v>
      </c>
      <c r="K46" s="23" t="s">
        <v>22</v>
      </c>
      <c r="L46" s="30" t="s">
        <v>87</v>
      </c>
      <c r="M46" s="22" t="s">
        <v>389</v>
      </c>
      <c r="N46" s="53" t="s">
        <v>406</v>
      </c>
      <c r="O46" s="23" t="s">
        <v>407</v>
      </c>
      <c r="P46" s="22"/>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row>
    <row r="47" spans="1:233" s="4" customFormat="1" ht="103.5" customHeight="1">
      <c r="A47" s="22">
        <v>45</v>
      </c>
      <c r="B47" s="22" t="s">
        <v>124</v>
      </c>
      <c r="C47" s="22" t="s">
        <v>25</v>
      </c>
      <c r="D47" s="22" t="s">
        <v>146</v>
      </c>
      <c r="E47" s="22" t="s">
        <v>147</v>
      </c>
      <c r="F47" s="24" t="s">
        <v>18</v>
      </c>
      <c r="G47" s="24" t="s">
        <v>19</v>
      </c>
      <c r="H47" s="22">
        <v>3</v>
      </c>
      <c r="I47" s="22" t="s">
        <v>148</v>
      </c>
      <c r="J47" s="22" t="s">
        <v>21</v>
      </c>
      <c r="K47" s="23" t="s">
        <v>22</v>
      </c>
      <c r="L47" s="31" t="s">
        <v>81</v>
      </c>
      <c r="M47" s="22" t="s">
        <v>389</v>
      </c>
      <c r="N47" s="53" t="s">
        <v>406</v>
      </c>
      <c r="O47" s="23" t="s">
        <v>407</v>
      </c>
      <c r="P47" s="22"/>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row>
    <row r="48" spans="1:233" s="4" customFormat="1" ht="94.5" customHeight="1">
      <c r="A48" s="22">
        <v>46</v>
      </c>
      <c r="B48" s="22" t="s">
        <v>124</v>
      </c>
      <c r="C48" s="22" t="s">
        <v>25</v>
      </c>
      <c r="D48" s="22" t="s">
        <v>149</v>
      </c>
      <c r="E48" s="22" t="s">
        <v>147</v>
      </c>
      <c r="F48" s="24" t="s">
        <v>18</v>
      </c>
      <c r="G48" s="24" t="s">
        <v>19</v>
      </c>
      <c r="H48" s="22">
        <v>2</v>
      </c>
      <c r="I48" s="22" t="s">
        <v>150</v>
      </c>
      <c r="J48" s="22" t="s">
        <v>21</v>
      </c>
      <c r="K48" s="23" t="s">
        <v>22</v>
      </c>
      <c r="L48" s="31" t="s">
        <v>81</v>
      </c>
      <c r="M48" s="22" t="s">
        <v>389</v>
      </c>
      <c r="N48" s="53" t="s">
        <v>406</v>
      </c>
      <c r="O48" s="23" t="s">
        <v>407</v>
      </c>
      <c r="P48" s="22"/>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row>
    <row r="49" spans="1:233" s="4" customFormat="1" ht="82.5" customHeight="1">
      <c r="A49" s="22">
        <v>47</v>
      </c>
      <c r="B49" s="22" t="s">
        <v>124</v>
      </c>
      <c r="C49" s="22" t="s">
        <v>25</v>
      </c>
      <c r="D49" s="22" t="s">
        <v>151</v>
      </c>
      <c r="E49" s="22" t="s">
        <v>147</v>
      </c>
      <c r="F49" s="24" t="s">
        <v>18</v>
      </c>
      <c r="G49" s="24" t="s">
        <v>19</v>
      </c>
      <c r="H49" s="22">
        <v>1</v>
      </c>
      <c r="I49" s="22" t="s">
        <v>152</v>
      </c>
      <c r="J49" s="22" t="s">
        <v>21</v>
      </c>
      <c r="K49" s="23" t="s">
        <v>22</v>
      </c>
      <c r="L49" s="31" t="s">
        <v>81</v>
      </c>
      <c r="M49" s="22" t="s">
        <v>389</v>
      </c>
      <c r="N49" s="53" t="s">
        <v>406</v>
      </c>
      <c r="O49" s="23" t="s">
        <v>407</v>
      </c>
      <c r="P49" s="22"/>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row>
    <row r="50" spans="1:233" s="4" customFormat="1" ht="87" customHeight="1">
      <c r="A50" s="22">
        <v>48</v>
      </c>
      <c r="B50" s="22" t="s">
        <v>124</v>
      </c>
      <c r="C50" s="22" t="s">
        <v>25</v>
      </c>
      <c r="D50" s="22" t="s">
        <v>153</v>
      </c>
      <c r="E50" s="22" t="s">
        <v>154</v>
      </c>
      <c r="F50" s="24" t="s">
        <v>18</v>
      </c>
      <c r="G50" s="24" t="s">
        <v>19</v>
      </c>
      <c r="H50" s="22">
        <v>1</v>
      </c>
      <c r="I50" s="23" t="s">
        <v>155</v>
      </c>
      <c r="J50" s="22" t="s">
        <v>21</v>
      </c>
      <c r="K50" s="23" t="s">
        <v>22</v>
      </c>
      <c r="L50" s="31" t="s">
        <v>81</v>
      </c>
      <c r="M50" s="22" t="s">
        <v>389</v>
      </c>
      <c r="N50" s="53" t="s">
        <v>406</v>
      </c>
      <c r="O50" s="23" t="s">
        <v>407</v>
      </c>
      <c r="P50" s="22"/>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row>
    <row r="51" spans="1:233" s="4" customFormat="1" ht="82.5" customHeight="1">
      <c r="A51" s="22">
        <v>49</v>
      </c>
      <c r="B51" s="22" t="s">
        <v>124</v>
      </c>
      <c r="C51" s="22" t="s">
        <v>25</v>
      </c>
      <c r="D51" s="22" t="s">
        <v>156</v>
      </c>
      <c r="E51" s="22" t="s">
        <v>157</v>
      </c>
      <c r="F51" s="24" t="s">
        <v>18</v>
      </c>
      <c r="G51" s="24" t="s">
        <v>19</v>
      </c>
      <c r="H51" s="22">
        <v>3</v>
      </c>
      <c r="I51" s="22" t="s">
        <v>158</v>
      </c>
      <c r="J51" s="22" t="s">
        <v>21</v>
      </c>
      <c r="K51" s="23" t="s">
        <v>22</v>
      </c>
      <c r="L51" s="31" t="s">
        <v>81</v>
      </c>
      <c r="M51" s="22" t="s">
        <v>389</v>
      </c>
      <c r="N51" s="53" t="s">
        <v>406</v>
      </c>
      <c r="O51" s="23" t="s">
        <v>407</v>
      </c>
      <c r="P51" s="22"/>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row>
    <row r="52" spans="1:233" s="4" customFormat="1" ht="85.5" customHeight="1">
      <c r="A52" s="22">
        <v>50</v>
      </c>
      <c r="B52" s="22" t="s">
        <v>124</v>
      </c>
      <c r="C52" s="22" t="s">
        <v>25</v>
      </c>
      <c r="D52" s="22" t="s">
        <v>159</v>
      </c>
      <c r="E52" s="22" t="s">
        <v>160</v>
      </c>
      <c r="F52" s="24" t="s">
        <v>18</v>
      </c>
      <c r="G52" s="24" t="s">
        <v>19</v>
      </c>
      <c r="H52" s="22">
        <v>1</v>
      </c>
      <c r="I52" s="22" t="s">
        <v>152</v>
      </c>
      <c r="J52" s="22" t="s">
        <v>21</v>
      </c>
      <c r="K52" s="23" t="s">
        <v>22</v>
      </c>
      <c r="L52" s="31" t="s">
        <v>81</v>
      </c>
      <c r="M52" s="22" t="s">
        <v>389</v>
      </c>
      <c r="N52" s="53" t="s">
        <v>406</v>
      </c>
      <c r="O52" s="23" t="s">
        <v>407</v>
      </c>
      <c r="P52" s="22"/>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row>
    <row r="53" spans="1:233" s="4" customFormat="1" ht="82.5" customHeight="1">
      <c r="A53" s="22">
        <v>51</v>
      </c>
      <c r="B53" s="22" t="s">
        <v>124</v>
      </c>
      <c r="C53" s="22" t="s">
        <v>25</v>
      </c>
      <c r="D53" s="28" t="s">
        <v>161</v>
      </c>
      <c r="E53" s="28" t="s">
        <v>162</v>
      </c>
      <c r="F53" s="24" t="s">
        <v>18</v>
      </c>
      <c r="G53" s="24" t="s">
        <v>19</v>
      </c>
      <c r="H53" s="22">
        <v>2</v>
      </c>
      <c r="I53" s="28" t="s">
        <v>163</v>
      </c>
      <c r="J53" s="28" t="s">
        <v>21</v>
      </c>
      <c r="K53" s="23" t="s">
        <v>22</v>
      </c>
      <c r="L53" s="36" t="s">
        <v>81</v>
      </c>
      <c r="M53" s="22" t="s">
        <v>389</v>
      </c>
      <c r="N53" s="53" t="s">
        <v>406</v>
      </c>
      <c r="O53" s="23" t="s">
        <v>407</v>
      </c>
      <c r="P53" s="22"/>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row>
    <row r="54" spans="1:233" s="4" customFormat="1" ht="130.5" customHeight="1">
      <c r="A54" s="22">
        <v>52</v>
      </c>
      <c r="B54" s="22" t="s">
        <v>124</v>
      </c>
      <c r="C54" s="22" t="s">
        <v>25</v>
      </c>
      <c r="D54" s="22" t="s">
        <v>164</v>
      </c>
      <c r="E54" s="22" t="s">
        <v>165</v>
      </c>
      <c r="F54" s="24" t="s">
        <v>18</v>
      </c>
      <c r="G54" s="24" t="s">
        <v>19</v>
      </c>
      <c r="H54" s="22">
        <v>3</v>
      </c>
      <c r="I54" s="22" t="s">
        <v>166</v>
      </c>
      <c r="J54" s="22" t="s">
        <v>21</v>
      </c>
      <c r="K54" s="23" t="s">
        <v>22</v>
      </c>
      <c r="L54" s="31" t="s">
        <v>167</v>
      </c>
      <c r="M54" s="22" t="s">
        <v>389</v>
      </c>
      <c r="N54" s="53" t="s">
        <v>406</v>
      </c>
      <c r="O54" s="23" t="s">
        <v>407</v>
      </c>
      <c r="P54" s="22"/>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row>
    <row r="55" spans="1:233" s="4" customFormat="1" ht="91.5" customHeight="1">
      <c r="A55" s="22">
        <v>53</v>
      </c>
      <c r="B55" s="22" t="s">
        <v>124</v>
      </c>
      <c r="C55" s="22" t="s">
        <v>25</v>
      </c>
      <c r="D55" s="22" t="s">
        <v>168</v>
      </c>
      <c r="E55" s="22" t="s">
        <v>169</v>
      </c>
      <c r="F55" s="24" t="s">
        <v>18</v>
      </c>
      <c r="G55" s="24" t="s">
        <v>19</v>
      </c>
      <c r="H55" s="22">
        <v>1</v>
      </c>
      <c r="I55" s="22" t="s">
        <v>170</v>
      </c>
      <c r="J55" s="22" t="s">
        <v>21</v>
      </c>
      <c r="K55" s="23" t="s">
        <v>22</v>
      </c>
      <c r="L55" s="31" t="s">
        <v>171</v>
      </c>
      <c r="M55" s="22" t="s">
        <v>389</v>
      </c>
      <c r="N55" s="53" t="s">
        <v>406</v>
      </c>
      <c r="O55" s="23" t="s">
        <v>407</v>
      </c>
      <c r="P55" s="22"/>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row>
    <row r="56" spans="1:233" s="4" customFormat="1" ht="88.5" customHeight="1">
      <c r="A56" s="22">
        <v>54</v>
      </c>
      <c r="B56" s="22" t="s">
        <v>124</v>
      </c>
      <c r="C56" s="22" t="s">
        <v>25</v>
      </c>
      <c r="D56" s="22" t="s">
        <v>94</v>
      </c>
      <c r="E56" s="22" t="s">
        <v>95</v>
      </c>
      <c r="F56" s="24" t="s">
        <v>18</v>
      </c>
      <c r="G56" s="24" t="s">
        <v>19</v>
      </c>
      <c r="H56" s="22">
        <v>2</v>
      </c>
      <c r="I56" s="22" t="s">
        <v>96</v>
      </c>
      <c r="J56" s="22" t="s">
        <v>21</v>
      </c>
      <c r="K56" s="23" t="s">
        <v>22</v>
      </c>
      <c r="L56" s="31" t="s">
        <v>97</v>
      </c>
      <c r="M56" s="22" t="s">
        <v>389</v>
      </c>
      <c r="N56" s="53" t="s">
        <v>406</v>
      </c>
      <c r="O56" s="23" t="s">
        <v>407</v>
      </c>
      <c r="P56" s="22"/>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row>
    <row r="57" spans="1:233" s="4" customFormat="1" ht="80.25" customHeight="1">
      <c r="A57" s="22">
        <v>55</v>
      </c>
      <c r="B57" s="22" t="s">
        <v>124</v>
      </c>
      <c r="C57" s="22" t="s">
        <v>25</v>
      </c>
      <c r="D57" s="22" t="s">
        <v>98</v>
      </c>
      <c r="E57" s="22" t="s">
        <v>99</v>
      </c>
      <c r="F57" s="24" t="s">
        <v>18</v>
      </c>
      <c r="G57" s="24" t="s">
        <v>19</v>
      </c>
      <c r="H57" s="22">
        <v>1</v>
      </c>
      <c r="I57" s="22" t="s">
        <v>172</v>
      </c>
      <c r="J57" s="22" t="s">
        <v>21</v>
      </c>
      <c r="K57" s="23" t="s">
        <v>22</v>
      </c>
      <c r="L57" s="50" t="s">
        <v>81</v>
      </c>
      <c r="M57" s="22" t="s">
        <v>389</v>
      </c>
      <c r="N57" s="53" t="s">
        <v>406</v>
      </c>
      <c r="O57" s="23" t="s">
        <v>407</v>
      </c>
      <c r="P57" s="22"/>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row>
    <row r="58" spans="1:233" s="4" customFormat="1" ht="80.25" customHeight="1">
      <c r="A58" s="22">
        <v>56</v>
      </c>
      <c r="B58" s="22" t="s">
        <v>124</v>
      </c>
      <c r="C58" s="22" t="s">
        <v>25</v>
      </c>
      <c r="D58" s="22" t="s">
        <v>104</v>
      </c>
      <c r="E58" s="22" t="s">
        <v>105</v>
      </c>
      <c r="F58" s="24" t="s">
        <v>18</v>
      </c>
      <c r="G58" s="24" t="s">
        <v>19</v>
      </c>
      <c r="H58" s="22">
        <v>5</v>
      </c>
      <c r="I58" s="22" t="s">
        <v>106</v>
      </c>
      <c r="J58" s="22" t="s">
        <v>21</v>
      </c>
      <c r="K58" s="23" t="s">
        <v>22</v>
      </c>
      <c r="L58" s="50" t="s">
        <v>107</v>
      </c>
      <c r="M58" s="22" t="s">
        <v>389</v>
      </c>
      <c r="N58" s="53" t="s">
        <v>406</v>
      </c>
      <c r="O58" s="23" t="s">
        <v>407</v>
      </c>
      <c r="P58" s="22"/>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row>
    <row r="59" spans="1:233" s="4" customFormat="1" ht="80.25" customHeight="1">
      <c r="A59" s="22">
        <v>57</v>
      </c>
      <c r="B59" s="22" t="s">
        <v>124</v>
      </c>
      <c r="C59" s="22" t="s">
        <v>25</v>
      </c>
      <c r="D59" s="22" t="s">
        <v>114</v>
      </c>
      <c r="E59" s="22" t="s">
        <v>115</v>
      </c>
      <c r="F59" s="24" t="s">
        <v>18</v>
      </c>
      <c r="G59" s="24" t="s">
        <v>19</v>
      </c>
      <c r="H59" s="22">
        <v>3</v>
      </c>
      <c r="I59" s="22" t="s">
        <v>116</v>
      </c>
      <c r="J59" s="22" t="s">
        <v>21</v>
      </c>
      <c r="K59" s="23" t="s">
        <v>22</v>
      </c>
      <c r="L59" s="31" t="s">
        <v>97</v>
      </c>
      <c r="M59" s="22" t="s">
        <v>389</v>
      </c>
      <c r="N59" s="53" t="s">
        <v>406</v>
      </c>
      <c r="O59" s="23" t="s">
        <v>407</v>
      </c>
      <c r="P59" s="22"/>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row>
    <row r="60" spans="1:233" s="4" customFormat="1" ht="80.25" customHeight="1">
      <c r="A60" s="22">
        <v>58</v>
      </c>
      <c r="B60" s="22" t="s">
        <v>124</v>
      </c>
      <c r="C60" s="22" t="s">
        <v>25</v>
      </c>
      <c r="D60" s="22" t="s">
        <v>117</v>
      </c>
      <c r="E60" s="22" t="s">
        <v>118</v>
      </c>
      <c r="F60" s="24" t="s">
        <v>18</v>
      </c>
      <c r="G60" s="24" t="s">
        <v>19</v>
      </c>
      <c r="H60" s="22">
        <v>2</v>
      </c>
      <c r="I60" s="22" t="s">
        <v>119</v>
      </c>
      <c r="J60" s="22" t="s">
        <v>21</v>
      </c>
      <c r="K60" s="23" t="s">
        <v>22</v>
      </c>
      <c r="L60" s="50" t="s">
        <v>97</v>
      </c>
      <c r="M60" s="22" t="s">
        <v>389</v>
      </c>
      <c r="N60" s="53" t="s">
        <v>406</v>
      </c>
      <c r="O60" s="23" t="s">
        <v>407</v>
      </c>
      <c r="P60" s="22"/>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row>
    <row r="61" spans="1:233" s="4" customFormat="1" ht="93.75" customHeight="1">
      <c r="A61" s="22">
        <v>59</v>
      </c>
      <c r="B61" s="22" t="s">
        <v>124</v>
      </c>
      <c r="C61" s="22" t="s">
        <v>25</v>
      </c>
      <c r="D61" s="23" t="s">
        <v>120</v>
      </c>
      <c r="E61" s="23" t="s">
        <v>121</v>
      </c>
      <c r="F61" s="24" t="s">
        <v>18</v>
      </c>
      <c r="G61" s="24" t="s">
        <v>19</v>
      </c>
      <c r="H61" s="23">
        <v>2</v>
      </c>
      <c r="I61" s="23" t="s">
        <v>122</v>
      </c>
      <c r="J61" s="23" t="s">
        <v>21</v>
      </c>
      <c r="K61" s="23" t="s">
        <v>22</v>
      </c>
      <c r="L61" s="30" t="s">
        <v>123</v>
      </c>
      <c r="M61" s="22" t="s">
        <v>389</v>
      </c>
      <c r="N61" s="53" t="s">
        <v>406</v>
      </c>
      <c r="O61" s="23" t="s">
        <v>407</v>
      </c>
      <c r="P61" s="22"/>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row>
    <row r="62" spans="1:233" s="4" customFormat="1" ht="89.25" customHeight="1">
      <c r="A62" s="22">
        <v>60</v>
      </c>
      <c r="B62" s="22" t="s">
        <v>124</v>
      </c>
      <c r="C62" s="22" t="s">
        <v>25</v>
      </c>
      <c r="D62" s="23" t="s">
        <v>173</v>
      </c>
      <c r="E62" s="23" t="s">
        <v>174</v>
      </c>
      <c r="F62" s="24" t="s">
        <v>18</v>
      </c>
      <c r="G62" s="24" t="s">
        <v>19</v>
      </c>
      <c r="H62" s="23">
        <v>1</v>
      </c>
      <c r="I62" s="24" t="s">
        <v>175</v>
      </c>
      <c r="J62" s="23" t="s">
        <v>21</v>
      </c>
      <c r="K62" s="23" t="s">
        <v>22</v>
      </c>
      <c r="L62" s="30" t="s">
        <v>81</v>
      </c>
      <c r="M62" s="22" t="s">
        <v>389</v>
      </c>
      <c r="N62" s="53" t="s">
        <v>406</v>
      </c>
      <c r="O62" s="23" t="s">
        <v>407</v>
      </c>
      <c r="P62" s="22"/>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row>
    <row r="63" spans="1:233" s="4" customFormat="1" ht="90" customHeight="1">
      <c r="A63" s="22">
        <v>61</v>
      </c>
      <c r="B63" s="22" t="s">
        <v>124</v>
      </c>
      <c r="C63" s="22" t="s">
        <v>25</v>
      </c>
      <c r="D63" s="25" t="s">
        <v>176</v>
      </c>
      <c r="E63" s="26" t="s">
        <v>72</v>
      </c>
      <c r="F63" s="24" t="s">
        <v>18</v>
      </c>
      <c r="G63" s="24" t="s">
        <v>19</v>
      </c>
      <c r="H63" s="27">
        <v>5</v>
      </c>
      <c r="I63" s="26" t="s">
        <v>73</v>
      </c>
      <c r="J63" s="26" t="s">
        <v>21</v>
      </c>
      <c r="K63" s="23" t="s">
        <v>22</v>
      </c>
      <c r="L63" s="35" t="s">
        <v>74</v>
      </c>
      <c r="M63" s="22" t="s">
        <v>389</v>
      </c>
      <c r="N63" s="53" t="s">
        <v>406</v>
      </c>
      <c r="O63" s="23" t="s">
        <v>407</v>
      </c>
      <c r="P63" s="22"/>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row>
    <row r="64" spans="1:16" s="6" customFormat="1" ht="79.5" customHeight="1">
      <c r="A64" s="22">
        <v>62</v>
      </c>
      <c r="B64" s="29" t="s">
        <v>177</v>
      </c>
      <c r="C64" s="29" t="s">
        <v>25</v>
      </c>
      <c r="D64" s="29" t="s">
        <v>178</v>
      </c>
      <c r="E64" s="54" t="s">
        <v>179</v>
      </c>
      <c r="F64" s="24" t="s">
        <v>18</v>
      </c>
      <c r="G64" s="24" t="s">
        <v>19</v>
      </c>
      <c r="H64" s="54">
        <v>1</v>
      </c>
      <c r="I64" s="54" t="s">
        <v>116</v>
      </c>
      <c r="J64" s="54" t="s">
        <v>21</v>
      </c>
      <c r="K64" s="23" t="s">
        <v>22</v>
      </c>
      <c r="L64" s="37" t="s">
        <v>180</v>
      </c>
      <c r="M64" s="54" t="s">
        <v>392</v>
      </c>
      <c r="N64" s="54" t="s">
        <v>408</v>
      </c>
      <c r="O64" s="54" t="s">
        <v>409</v>
      </c>
      <c r="P64" s="38"/>
    </row>
    <row r="65" spans="1:16" s="6" customFormat="1" ht="85.5" customHeight="1">
      <c r="A65" s="22">
        <v>63</v>
      </c>
      <c r="B65" s="29" t="s">
        <v>177</v>
      </c>
      <c r="C65" s="29" t="s">
        <v>25</v>
      </c>
      <c r="D65" s="29" t="s">
        <v>181</v>
      </c>
      <c r="E65" s="54" t="s">
        <v>182</v>
      </c>
      <c r="F65" s="24" t="s">
        <v>18</v>
      </c>
      <c r="G65" s="24" t="s">
        <v>19</v>
      </c>
      <c r="H65" s="54">
        <v>2</v>
      </c>
      <c r="I65" s="41" t="s">
        <v>183</v>
      </c>
      <c r="J65" s="54" t="s">
        <v>21</v>
      </c>
      <c r="K65" s="23" t="s">
        <v>22</v>
      </c>
      <c r="L65" s="31" t="s">
        <v>184</v>
      </c>
      <c r="M65" s="54" t="s">
        <v>392</v>
      </c>
      <c r="N65" s="54" t="s">
        <v>408</v>
      </c>
      <c r="O65" s="54" t="s">
        <v>409</v>
      </c>
      <c r="P65" s="57"/>
    </row>
    <row r="66" spans="1:16" s="6" customFormat="1" ht="79.5" customHeight="1">
      <c r="A66" s="22">
        <v>64</v>
      </c>
      <c r="B66" s="29" t="s">
        <v>177</v>
      </c>
      <c r="C66" s="29" t="s">
        <v>25</v>
      </c>
      <c r="D66" s="29" t="s">
        <v>185</v>
      </c>
      <c r="E66" s="54" t="s">
        <v>102</v>
      </c>
      <c r="F66" s="24" t="s">
        <v>18</v>
      </c>
      <c r="G66" s="24" t="s">
        <v>19</v>
      </c>
      <c r="H66" s="54">
        <v>4</v>
      </c>
      <c r="I66" s="54" t="s">
        <v>103</v>
      </c>
      <c r="J66" s="54" t="s">
        <v>21</v>
      </c>
      <c r="K66" s="23" t="s">
        <v>22</v>
      </c>
      <c r="L66" s="37" t="s">
        <v>186</v>
      </c>
      <c r="M66" s="54" t="s">
        <v>392</v>
      </c>
      <c r="N66" s="54" t="s">
        <v>408</v>
      </c>
      <c r="O66" s="54" t="s">
        <v>409</v>
      </c>
      <c r="P66" s="38"/>
    </row>
    <row r="67" spans="1:16" s="6" customFormat="1" ht="79.5" customHeight="1">
      <c r="A67" s="22">
        <v>65</v>
      </c>
      <c r="B67" s="29" t="s">
        <v>177</v>
      </c>
      <c r="C67" s="29" t="s">
        <v>25</v>
      </c>
      <c r="D67" s="29" t="s">
        <v>187</v>
      </c>
      <c r="E67" s="54" t="s">
        <v>188</v>
      </c>
      <c r="F67" s="24" t="s">
        <v>18</v>
      </c>
      <c r="G67" s="24" t="s">
        <v>19</v>
      </c>
      <c r="H67" s="54">
        <v>2</v>
      </c>
      <c r="I67" s="54" t="s">
        <v>391</v>
      </c>
      <c r="J67" s="54" t="s">
        <v>21</v>
      </c>
      <c r="K67" s="23" t="s">
        <v>22</v>
      </c>
      <c r="L67" s="37" t="s">
        <v>186</v>
      </c>
      <c r="M67" s="54" t="s">
        <v>392</v>
      </c>
      <c r="N67" s="54" t="s">
        <v>408</v>
      </c>
      <c r="O67" s="54" t="s">
        <v>409</v>
      </c>
      <c r="P67" s="38"/>
    </row>
    <row r="68" spans="1:16" s="6" customFormat="1" ht="79.5" customHeight="1">
      <c r="A68" s="22">
        <v>66</v>
      </c>
      <c r="B68" s="29" t="s">
        <v>177</v>
      </c>
      <c r="C68" s="29" t="s">
        <v>25</v>
      </c>
      <c r="D68" s="29" t="s">
        <v>189</v>
      </c>
      <c r="E68" s="29" t="s">
        <v>190</v>
      </c>
      <c r="F68" s="24" t="s">
        <v>18</v>
      </c>
      <c r="G68" s="24" t="s">
        <v>19</v>
      </c>
      <c r="H68" s="29">
        <v>5</v>
      </c>
      <c r="I68" s="29" t="s">
        <v>191</v>
      </c>
      <c r="J68" s="29" t="s">
        <v>21</v>
      </c>
      <c r="K68" s="23" t="s">
        <v>22</v>
      </c>
      <c r="L68" s="37" t="s">
        <v>423</v>
      </c>
      <c r="M68" s="54" t="s">
        <v>392</v>
      </c>
      <c r="N68" s="54" t="s">
        <v>408</v>
      </c>
      <c r="O68" s="54" t="s">
        <v>409</v>
      </c>
      <c r="P68" s="38"/>
    </row>
    <row r="69" spans="1:16" s="6" customFormat="1" ht="79.5" customHeight="1">
      <c r="A69" s="22">
        <v>67</v>
      </c>
      <c r="B69" s="29" t="s">
        <v>177</v>
      </c>
      <c r="C69" s="29" t="s">
        <v>25</v>
      </c>
      <c r="D69" s="29" t="s">
        <v>192</v>
      </c>
      <c r="E69" s="54" t="s">
        <v>190</v>
      </c>
      <c r="F69" s="24" t="s">
        <v>18</v>
      </c>
      <c r="G69" s="24" t="s">
        <v>193</v>
      </c>
      <c r="H69" s="54">
        <v>2</v>
      </c>
      <c r="I69" s="54" t="s">
        <v>194</v>
      </c>
      <c r="J69" s="54" t="s">
        <v>195</v>
      </c>
      <c r="K69" s="54" t="s">
        <v>196</v>
      </c>
      <c r="L69" s="37" t="s">
        <v>425</v>
      </c>
      <c r="M69" s="54" t="s">
        <v>392</v>
      </c>
      <c r="N69" s="54" t="s">
        <v>408</v>
      </c>
      <c r="O69" s="54" t="s">
        <v>409</v>
      </c>
      <c r="P69" s="38"/>
    </row>
    <row r="70" spans="1:16" s="6" customFormat="1" ht="95.25" customHeight="1">
      <c r="A70" s="22">
        <v>68</v>
      </c>
      <c r="B70" s="29" t="s">
        <v>177</v>
      </c>
      <c r="C70" s="29" t="s">
        <v>25</v>
      </c>
      <c r="D70" s="29" t="s">
        <v>197</v>
      </c>
      <c r="E70" s="54" t="s">
        <v>34</v>
      </c>
      <c r="F70" s="24" t="s">
        <v>18</v>
      </c>
      <c r="G70" s="24" t="s">
        <v>83</v>
      </c>
      <c r="H70" s="54">
        <v>3</v>
      </c>
      <c r="I70" s="54" t="s">
        <v>198</v>
      </c>
      <c r="J70" s="54" t="s">
        <v>21</v>
      </c>
      <c r="K70" s="23" t="s">
        <v>22</v>
      </c>
      <c r="L70" s="42" t="s">
        <v>426</v>
      </c>
      <c r="M70" s="54" t="s">
        <v>392</v>
      </c>
      <c r="N70" s="54" t="s">
        <v>408</v>
      </c>
      <c r="O70" s="54" t="s">
        <v>409</v>
      </c>
      <c r="P70" s="38"/>
    </row>
    <row r="71" spans="1:16" s="6" customFormat="1" ht="79.5" customHeight="1">
      <c r="A71" s="22">
        <v>69</v>
      </c>
      <c r="B71" s="29" t="s">
        <v>177</v>
      </c>
      <c r="C71" s="29" t="s">
        <v>25</v>
      </c>
      <c r="D71" s="29" t="s">
        <v>199</v>
      </c>
      <c r="E71" s="54" t="s">
        <v>200</v>
      </c>
      <c r="F71" s="24" t="s">
        <v>18</v>
      </c>
      <c r="G71" s="24" t="s">
        <v>19</v>
      </c>
      <c r="H71" s="54">
        <v>1</v>
      </c>
      <c r="I71" s="54" t="s">
        <v>201</v>
      </c>
      <c r="J71" s="54" t="s">
        <v>21</v>
      </c>
      <c r="K71" s="23" t="s">
        <v>22</v>
      </c>
      <c r="L71" s="42" t="s">
        <v>202</v>
      </c>
      <c r="M71" s="54" t="s">
        <v>392</v>
      </c>
      <c r="N71" s="54" t="s">
        <v>408</v>
      </c>
      <c r="O71" s="54" t="s">
        <v>409</v>
      </c>
      <c r="P71" s="57"/>
    </row>
    <row r="72" spans="1:16" s="6" customFormat="1" ht="79.5" customHeight="1">
      <c r="A72" s="22">
        <v>70</v>
      </c>
      <c r="B72" s="29" t="s">
        <v>177</v>
      </c>
      <c r="C72" s="29" t="s">
        <v>25</v>
      </c>
      <c r="D72" s="29" t="s">
        <v>203</v>
      </c>
      <c r="E72" s="54" t="s">
        <v>204</v>
      </c>
      <c r="F72" s="24" t="s">
        <v>18</v>
      </c>
      <c r="G72" s="24" t="s">
        <v>19</v>
      </c>
      <c r="H72" s="54">
        <v>3</v>
      </c>
      <c r="I72" s="54" t="s">
        <v>205</v>
      </c>
      <c r="J72" s="54" t="s">
        <v>21</v>
      </c>
      <c r="K72" s="23" t="s">
        <v>22</v>
      </c>
      <c r="L72" s="37" t="s">
        <v>186</v>
      </c>
      <c r="M72" s="54" t="s">
        <v>392</v>
      </c>
      <c r="N72" s="54" t="s">
        <v>408</v>
      </c>
      <c r="O72" s="54" t="s">
        <v>409</v>
      </c>
      <c r="P72" s="38"/>
    </row>
    <row r="73" spans="1:16" s="6" customFormat="1" ht="79.5" customHeight="1">
      <c r="A73" s="22">
        <v>71</v>
      </c>
      <c r="B73" s="29" t="s">
        <v>177</v>
      </c>
      <c r="C73" s="29" t="s">
        <v>25</v>
      </c>
      <c r="D73" s="29" t="s">
        <v>206</v>
      </c>
      <c r="E73" s="54" t="s">
        <v>79</v>
      </c>
      <c r="F73" s="24" t="s">
        <v>18</v>
      </c>
      <c r="G73" s="24" t="s">
        <v>19</v>
      </c>
      <c r="H73" s="54">
        <v>2</v>
      </c>
      <c r="I73" s="54" t="s">
        <v>207</v>
      </c>
      <c r="J73" s="54" t="s">
        <v>21</v>
      </c>
      <c r="K73" s="54" t="s">
        <v>29</v>
      </c>
      <c r="L73" s="37" t="s">
        <v>186</v>
      </c>
      <c r="M73" s="54" t="s">
        <v>392</v>
      </c>
      <c r="N73" s="54" t="s">
        <v>408</v>
      </c>
      <c r="O73" s="54" t="s">
        <v>409</v>
      </c>
      <c r="P73" s="38"/>
    </row>
    <row r="74" spans="1:16" s="6" customFormat="1" ht="79.5" customHeight="1">
      <c r="A74" s="22">
        <v>72</v>
      </c>
      <c r="B74" s="29" t="s">
        <v>177</v>
      </c>
      <c r="C74" s="29" t="s">
        <v>25</v>
      </c>
      <c r="D74" s="29" t="s">
        <v>208</v>
      </c>
      <c r="E74" s="54" t="s">
        <v>79</v>
      </c>
      <c r="F74" s="24" t="s">
        <v>18</v>
      </c>
      <c r="G74" s="24" t="s">
        <v>19</v>
      </c>
      <c r="H74" s="54">
        <v>2</v>
      </c>
      <c r="I74" s="54" t="s">
        <v>207</v>
      </c>
      <c r="J74" s="54" t="s">
        <v>21</v>
      </c>
      <c r="K74" s="54" t="s">
        <v>76</v>
      </c>
      <c r="L74" s="37" t="s">
        <v>186</v>
      </c>
      <c r="M74" s="54" t="s">
        <v>392</v>
      </c>
      <c r="N74" s="54" t="s">
        <v>408</v>
      </c>
      <c r="O74" s="54" t="s">
        <v>409</v>
      </c>
      <c r="P74" s="38"/>
    </row>
    <row r="75" spans="1:16" s="6" customFormat="1" ht="79.5" customHeight="1">
      <c r="A75" s="22">
        <v>73</v>
      </c>
      <c r="B75" s="29" t="s">
        <v>177</v>
      </c>
      <c r="C75" s="29" t="s">
        <v>25</v>
      </c>
      <c r="D75" s="29" t="s">
        <v>209</v>
      </c>
      <c r="E75" s="54" t="s">
        <v>210</v>
      </c>
      <c r="F75" s="24" t="s">
        <v>18</v>
      </c>
      <c r="G75" s="24" t="s">
        <v>19</v>
      </c>
      <c r="H75" s="54">
        <v>5</v>
      </c>
      <c r="I75" s="54" t="s">
        <v>73</v>
      </c>
      <c r="J75" s="54" t="s">
        <v>21</v>
      </c>
      <c r="K75" s="23" t="s">
        <v>22</v>
      </c>
      <c r="L75" s="37" t="s">
        <v>211</v>
      </c>
      <c r="M75" s="54" t="s">
        <v>392</v>
      </c>
      <c r="N75" s="54" t="s">
        <v>408</v>
      </c>
      <c r="O75" s="54" t="s">
        <v>409</v>
      </c>
      <c r="P75" s="38"/>
    </row>
    <row r="76" spans="1:16" s="6" customFormat="1" ht="79.5" customHeight="1">
      <c r="A76" s="22">
        <v>74</v>
      </c>
      <c r="B76" s="29" t="s">
        <v>177</v>
      </c>
      <c r="C76" s="29" t="s">
        <v>25</v>
      </c>
      <c r="D76" s="29" t="s">
        <v>212</v>
      </c>
      <c r="E76" s="54" t="s">
        <v>44</v>
      </c>
      <c r="F76" s="24" t="s">
        <v>18</v>
      </c>
      <c r="G76" s="24" t="s">
        <v>19</v>
      </c>
      <c r="H76" s="54">
        <v>1</v>
      </c>
      <c r="I76" s="54" t="s">
        <v>213</v>
      </c>
      <c r="J76" s="54" t="s">
        <v>21</v>
      </c>
      <c r="K76" s="54" t="s">
        <v>29</v>
      </c>
      <c r="L76" s="37" t="s">
        <v>186</v>
      </c>
      <c r="M76" s="54" t="s">
        <v>392</v>
      </c>
      <c r="N76" s="54" t="s">
        <v>408</v>
      </c>
      <c r="O76" s="54" t="s">
        <v>409</v>
      </c>
      <c r="P76" s="38"/>
    </row>
    <row r="77" spans="1:16" s="6" customFormat="1" ht="79.5" customHeight="1">
      <c r="A77" s="22">
        <v>75</v>
      </c>
      <c r="B77" s="29" t="s">
        <v>177</v>
      </c>
      <c r="C77" s="29" t="s">
        <v>25</v>
      </c>
      <c r="D77" s="29" t="s">
        <v>214</v>
      </c>
      <c r="E77" s="54" t="s">
        <v>215</v>
      </c>
      <c r="F77" s="24" t="s">
        <v>18</v>
      </c>
      <c r="G77" s="24" t="s">
        <v>19</v>
      </c>
      <c r="H77" s="54">
        <v>2</v>
      </c>
      <c r="I77" s="54" t="s">
        <v>96</v>
      </c>
      <c r="J77" s="54" t="s">
        <v>21</v>
      </c>
      <c r="K77" s="23" t="s">
        <v>22</v>
      </c>
      <c r="L77" s="37" t="s">
        <v>180</v>
      </c>
      <c r="M77" s="54" t="s">
        <v>392</v>
      </c>
      <c r="N77" s="54" t="s">
        <v>408</v>
      </c>
      <c r="O77" s="54" t="s">
        <v>409</v>
      </c>
      <c r="P77" s="38"/>
    </row>
    <row r="78" spans="1:16" s="6" customFormat="1" ht="79.5" customHeight="1">
      <c r="A78" s="22">
        <v>76</v>
      </c>
      <c r="B78" s="29" t="s">
        <v>177</v>
      </c>
      <c r="C78" s="29" t="s">
        <v>25</v>
      </c>
      <c r="D78" s="29" t="s">
        <v>216</v>
      </c>
      <c r="E78" s="54" t="s">
        <v>217</v>
      </c>
      <c r="F78" s="24" t="s">
        <v>18</v>
      </c>
      <c r="G78" s="24" t="s">
        <v>19</v>
      </c>
      <c r="H78" s="54">
        <v>2</v>
      </c>
      <c r="I78" s="54" t="s">
        <v>218</v>
      </c>
      <c r="J78" s="54" t="s">
        <v>21</v>
      </c>
      <c r="K78" s="23" t="s">
        <v>22</v>
      </c>
      <c r="L78" s="37" t="s">
        <v>219</v>
      </c>
      <c r="M78" s="54" t="s">
        <v>392</v>
      </c>
      <c r="N78" s="54" t="s">
        <v>408</v>
      </c>
      <c r="O78" s="54" t="s">
        <v>409</v>
      </c>
      <c r="P78" s="38"/>
    </row>
    <row r="79" spans="1:16" s="6" customFormat="1" ht="79.5" customHeight="1">
      <c r="A79" s="22">
        <v>77</v>
      </c>
      <c r="B79" s="29" t="s">
        <v>177</v>
      </c>
      <c r="C79" s="29" t="s">
        <v>25</v>
      </c>
      <c r="D79" s="29" t="s">
        <v>220</v>
      </c>
      <c r="E79" s="29" t="s">
        <v>221</v>
      </c>
      <c r="F79" s="24" t="s">
        <v>18</v>
      </c>
      <c r="G79" s="24" t="s">
        <v>19</v>
      </c>
      <c r="H79" s="29">
        <v>1</v>
      </c>
      <c r="I79" s="29" t="s">
        <v>222</v>
      </c>
      <c r="J79" s="29" t="s">
        <v>21</v>
      </c>
      <c r="K79" s="23" t="s">
        <v>22</v>
      </c>
      <c r="L79" s="37" t="s">
        <v>186</v>
      </c>
      <c r="M79" s="54" t="s">
        <v>392</v>
      </c>
      <c r="N79" s="54" t="s">
        <v>408</v>
      </c>
      <c r="O79" s="54" t="s">
        <v>409</v>
      </c>
      <c r="P79" s="38"/>
    </row>
    <row r="80" spans="1:16" s="6" customFormat="1" ht="79.5" customHeight="1">
      <c r="A80" s="22">
        <v>78</v>
      </c>
      <c r="B80" s="29" t="s">
        <v>177</v>
      </c>
      <c r="C80" s="29" t="s">
        <v>25</v>
      </c>
      <c r="D80" s="29" t="s">
        <v>223</v>
      </c>
      <c r="E80" s="54" t="s">
        <v>221</v>
      </c>
      <c r="F80" s="24" t="s">
        <v>18</v>
      </c>
      <c r="G80" s="24" t="s">
        <v>193</v>
      </c>
      <c r="H80" s="54">
        <v>1</v>
      </c>
      <c r="I80" s="54" t="s">
        <v>224</v>
      </c>
      <c r="J80" s="54" t="s">
        <v>195</v>
      </c>
      <c r="K80" s="54" t="s">
        <v>196</v>
      </c>
      <c r="L80" s="37" t="s">
        <v>427</v>
      </c>
      <c r="M80" s="54" t="s">
        <v>392</v>
      </c>
      <c r="N80" s="54" t="s">
        <v>408</v>
      </c>
      <c r="O80" s="54" t="s">
        <v>409</v>
      </c>
      <c r="P80" s="38"/>
    </row>
    <row r="81" spans="1:16" s="6" customFormat="1" ht="79.5" customHeight="1">
      <c r="A81" s="22">
        <v>79</v>
      </c>
      <c r="B81" s="29" t="s">
        <v>177</v>
      </c>
      <c r="C81" s="29" t="s">
        <v>25</v>
      </c>
      <c r="D81" s="29" t="s">
        <v>225</v>
      </c>
      <c r="E81" s="54" t="s">
        <v>221</v>
      </c>
      <c r="F81" s="24" t="s">
        <v>18</v>
      </c>
      <c r="G81" s="24" t="s">
        <v>193</v>
      </c>
      <c r="H81" s="54">
        <v>1</v>
      </c>
      <c r="I81" s="54" t="s">
        <v>224</v>
      </c>
      <c r="J81" s="54" t="s">
        <v>195</v>
      </c>
      <c r="K81" s="54"/>
      <c r="L81" s="37" t="s">
        <v>428</v>
      </c>
      <c r="M81" s="54" t="s">
        <v>392</v>
      </c>
      <c r="N81" s="54" t="s">
        <v>408</v>
      </c>
      <c r="O81" s="54" t="s">
        <v>409</v>
      </c>
      <c r="P81" s="38"/>
    </row>
    <row r="82" spans="1:16" s="6" customFormat="1" ht="79.5" customHeight="1">
      <c r="A82" s="22">
        <v>80</v>
      </c>
      <c r="B82" s="29" t="s">
        <v>177</v>
      </c>
      <c r="C82" s="29" t="s">
        <v>25</v>
      </c>
      <c r="D82" s="29" t="s">
        <v>226</v>
      </c>
      <c r="E82" s="54" t="s">
        <v>85</v>
      </c>
      <c r="F82" s="24" t="s">
        <v>18</v>
      </c>
      <c r="G82" s="24" t="s">
        <v>19</v>
      </c>
      <c r="H82" s="54">
        <v>1</v>
      </c>
      <c r="I82" s="41" t="s">
        <v>227</v>
      </c>
      <c r="J82" s="54" t="s">
        <v>21</v>
      </c>
      <c r="K82" s="23" t="s">
        <v>22</v>
      </c>
      <c r="L82" s="37" t="s">
        <v>186</v>
      </c>
      <c r="M82" s="54" t="s">
        <v>392</v>
      </c>
      <c r="N82" s="54" t="s">
        <v>408</v>
      </c>
      <c r="O82" s="54" t="s">
        <v>409</v>
      </c>
      <c r="P82" s="57"/>
    </row>
    <row r="83" spans="1:16" s="6" customFormat="1" ht="79.5" customHeight="1">
      <c r="A83" s="22">
        <v>81</v>
      </c>
      <c r="B83" s="29" t="s">
        <v>177</v>
      </c>
      <c r="C83" s="29" t="s">
        <v>25</v>
      </c>
      <c r="D83" s="29" t="s">
        <v>228</v>
      </c>
      <c r="E83" s="54" t="s">
        <v>229</v>
      </c>
      <c r="F83" s="24" t="s">
        <v>18</v>
      </c>
      <c r="G83" s="24" t="s">
        <v>19</v>
      </c>
      <c r="H83" s="54">
        <v>1</v>
      </c>
      <c r="I83" s="54" t="s">
        <v>230</v>
      </c>
      <c r="J83" s="54" t="s">
        <v>21</v>
      </c>
      <c r="K83" s="54" t="s">
        <v>29</v>
      </c>
      <c r="L83" s="37" t="s">
        <v>186</v>
      </c>
      <c r="M83" s="54" t="s">
        <v>392</v>
      </c>
      <c r="N83" s="54" t="s">
        <v>408</v>
      </c>
      <c r="O83" s="54" t="s">
        <v>409</v>
      </c>
      <c r="P83" s="38"/>
    </row>
    <row r="84" spans="1:16" s="6" customFormat="1" ht="104.25" customHeight="1">
      <c r="A84" s="22">
        <v>82</v>
      </c>
      <c r="B84" s="29" t="s">
        <v>177</v>
      </c>
      <c r="C84" s="29" t="s">
        <v>25</v>
      </c>
      <c r="D84" s="29" t="s">
        <v>231</v>
      </c>
      <c r="E84" s="54" t="s">
        <v>126</v>
      </c>
      <c r="F84" s="24" t="s">
        <v>18</v>
      </c>
      <c r="G84" s="24" t="s">
        <v>83</v>
      </c>
      <c r="H84" s="54">
        <v>2</v>
      </c>
      <c r="I84" s="54" t="s">
        <v>232</v>
      </c>
      <c r="J84" s="54" t="s">
        <v>21</v>
      </c>
      <c r="K84" s="23" t="s">
        <v>22</v>
      </c>
      <c r="L84" s="42" t="s">
        <v>429</v>
      </c>
      <c r="M84" s="54" t="s">
        <v>392</v>
      </c>
      <c r="N84" s="54" t="s">
        <v>408</v>
      </c>
      <c r="O84" s="54" t="s">
        <v>409</v>
      </c>
      <c r="P84" s="38"/>
    </row>
    <row r="85" spans="1:16" s="6" customFormat="1" ht="79.5" customHeight="1">
      <c r="A85" s="22">
        <v>83</v>
      </c>
      <c r="B85" s="29" t="s">
        <v>177</v>
      </c>
      <c r="C85" s="29" t="s">
        <v>25</v>
      </c>
      <c r="D85" s="29" t="s">
        <v>233</v>
      </c>
      <c r="E85" s="54" t="s">
        <v>41</v>
      </c>
      <c r="F85" s="24" t="s">
        <v>18</v>
      </c>
      <c r="G85" s="24" t="s">
        <v>19</v>
      </c>
      <c r="H85" s="54">
        <v>3</v>
      </c>
      <c r="I85" s="54" t="s">
        <v>42</v>
      </c>
      <c r="J85" s="54" t="s">
        <v>21</v>
      </c>
      <c r="K85" s="23" t="s">
        <v>22</v>
      </c>
      <c r="L85" s="37" t="s">
        <v>186</v>
      </c>
      <c r="M85" s="54" t="s">
        <v>392</v>
      </c>
      <c r="N85" s="54" t="s">
        <v>408</v>
      </c>
      <c r="O85" s="54" t="s">
        <v>409</v>
      </c>
      <c r="P85" s="38"/>
    </row>
    <row r="86" spans="1:16" s="6" customFormat="1" ht="79.5" customHeight="1">
      <c r="A86" s="22">
        <v>84</v>
      </c>
      <c r="B86" s="29" t="s">
        <v>177</v>
      </c>
      <c r="C86" s="29" t="s">
        <v>25</v>
      </c>
      <c r="D86" s="29" t="s">
        <v>234</v>
      </c>
      <c r="E86" s="54" t="s">
        <v>235</v>
      </c>
      <c r="F86" s="24" t="s">
        <v>18</v>
      </c>
      <c r="G86" s="24" t="s">
        <v>19</v>
      </c>
      <c r="H86" s="54">
        <v>3</v>
      </c>
      <c r="I86" s="54" t="s">
        <v>236</v>
      </c>
      <c r="J86" s="54" t="s">
        <v>21</v>
      </c>
      <c r="K86" s="23" t="s">
        <v>22</v>
      </c>
      <c r="L86" s="37" t="s">
        <v>186</v>
      </c>
      <c r="M86" s="54" t="s">
        <v>392</v>
      </c>
      <c r="N86" s="54" t="s">
        <v>408</v>
      </c>
      <c r="O86" s="54" t="s">
        <v>409</v>
      </c>
      <c r="P86" s="38"/>
    </row>
    <row r="87" spans="1:16" s="6" customFormat="1" ht="79.5" customHeight="1">
      <c r="A87" s="22">
        <v>85</v>
      </c>
      <c r="B87" s="29" t="s">
        <v>177</v>
      </c>
      <c r="C87" s="29" t="s">
        <v>25</v>
      </c>
      <c r="D87" s="29" t="s">
        <v>237</v>
      </c>
      <c r="E87" s="54" t="s">
        <v>238</v>
      </c>
      <c r="F87" s="24" t="s">
        <v>18</v>
      </c>
      <c r="G87" s="24" t="s">
        <v>19</v>
      </c>
      <c r="H87" s="54">
        <v>2</v>
      </c>
      <c r="I87" s="54" t="s">
        <v>239</v>
      </c>
      <c r="J87" s="54" t="s">
        <v>21</v>
      </c>
      <c r="K87" s="23" t="s">
        <v>22</v>
      </c>
      <c r="L87" s="37" t="s">
        <v>186</v>
      </c>
      <c r="M87" s="54" t="s">
        <v>392</v>
      </c>
      <c r="N87" s="54" t="s">
        <v>408</v>
      </c>
      <c r="O87" s="54" t="s">
        <v>409</v>
      </c>
      <c r="P87" s="38"/>
    </row>
    <row r="88" spans="1:16" s="6" customFormat="1" ht="79.5" customHeight="1">
      <c r="A88" s="22">
        <v>86</v>
      </c>
      <c r="B88" s="29" t="s">
        <v>177</v>
      </c>
      <c r="C88" s="29" t="s">
        <v>25</v>
      </c>
      <c r="D88" s="29" t="s">
        <v>240</v>
      </c>
      <c r="E88" s="54" t="s">
        <v>27</v>
      </c>
      <c r="F88" s="24" t="s">
        <v>18</v>
      </c>
      <c r="G88" s="24" t="s">
        <v>19</v>
      </c>
      <c r="H88" s="54">
        <v>3</v>
      </c>
      <c r="I88" s="54" t="s">
        <v>241</v>
      </c>
      <c r="J88" s="54" t="s">
        <v>21</v>
      </c>
      <c r="K88" s="23" t="s">
        <v>22</v>
      </c>
      <c r="L88" s="37" t="s">
        <v>186</v>
      </c>
      <c r="M88" s="54" t="s">
        <v>392</v>
      </c>
      <c r="N88" s="54" t="s">
        <v>408</v>
      </c>
      <c r="O88" s="54" t="s">
        <v>409</v>
      </c>
      <c r="P88" s="38"/>
    </row>
    <row r="89" spans="1:16" s="6" customFormat="1" ht="79.5" customHeight="1">
      <c r="A89" s="22">
        <v>87</v>
      </c>
      <c r="B89" s="29" t="s">
        <v>177</v>
      </c>
      <c r="C89" s="29" t="s">
        <v>25</v>
      </c>
      <c r="D89" s="29" t="s">
        <v>242</v>
      </c>
      <c r="E89" s="54" t="s">
        <v>243</v>
      </c>
      <c r="F89" s="24" t="s">
        <v>18</v>
      </c>
      <c r="G89" s="24" t="s">
        <v>19</v>
      </c>
      <c r="H89" s="54">
        <v>2</v>
      </c>
      <c r="I89" s="54" t="s">
        <v>93</v>
      </c>
      <c r="J89" s="54" t="s">
        <v>21</v>
      </c>
      <c r="K89" s="23" t="s">
        <v>22</v>
      </c>
      <c r="L89" s="37" t="s">
        <v>186</v>
      </c>
      <c r="M89" s="54" t="s">
        <v>392</v>
      </c>
      <c r="N89" s="54" t="s">
        <v>408</v>
      </c>
      <c r="O89" s="54" t="s">
        <v>409</v>
      </c>
      <c r="P89" s="38"/>
    </row>
    <row r="90" spans="1:16" s="6" customFormat="1" ht="79.5" customHeight="1">
      <c r="A90" s="22">
        <v>88</v>
      </c>
      <c r="B90" s="29" t="s">
        <v>177</v>
      </c>
      <c r="C90" s="29" t="s">
        <v>25</v>
      </c>
      <c r="D90" s="29" t="s">
        <v>244</v>
      </c>
      <c r="E90" s="54" t="s">
        <v>162</v>
      </c>
      <c r="F90" s="24" t="s">
        <v>18</v>
      </c>
      <c r="G90" s="24" t="s">
        <v>19</v>
      </c>
      <c r="H90" s="54">
        <v>2</v>
      </c>
      <c r="I90" s="54" t="s">
        <v>163</v>
      </c>
      <c r="J90" s="54" t="s">
        <v>21</v>
      </c>
      <c r="K90" s="23" t="s">
        <v>22</v>
      </c>
      <c r="L90" s="37" t="s">
        <v>186</v>
      </c>
      <c r="M90" s="54" t="s">
        <v>392</v>
      </c>
      <c r="N90" s="54" t="s">
        <v>408</v>
      </c>
      <c r="O90" s="54" t="s">
        <v>409</v>
      </c>
      <c r="P90" s="38"/>
    </row>
    <row r="91" spans="1:16" s="6" customFormat="1" ht="79.5" customHeight="1">
      <c r="A91" s="22">
        <v>89</v>
      </c>
      <c r="B91" s="29" t="s">
        <v>177</v>
      </c>
      <c r="C91" s="29" t="s">
        <v>25</v>
      </c>
      <c r="D91" s="54" t="s">
        <v>245</v>
      </c>
      <c r="E91" s="54" t="s">
        <v>147</v>
      </c>
      <c r="F91" s="24" t="s">
        <v>18</v>
      </c>
      <c r="G91" s="24" t="s">
        <v>19</v>
      </c>
      <c r="H91" s="54">
        <v>1</v>
      </c>
      <c r="I91" s="54" t="s">
        <v>42</v>
      </c>
      <c r="J91" s="54" t="s">
        <v>21</v>
      </c>
      <c r="K91" s="23" t="s">
        <v>22</v>
      </c>
      <c r="L91" s="37" t="s">
        <v>186</v>
      </c>
      <c r="M91" s="54" t="s">
        <v>392</v>
      </c>
      <c r="N91" s="54" t="s">
        <v>408</v>
      </c>
      <c r="O91" s="54" t="s">
        <v>409</v>
      </c>
      <c r="P91" s="38"/>
    </row>
    <row r="92" spans="1:16" s="6" customFormat="1" ht="79.5" customHeight="1">
      <c r="A92" s="22">
        <v>90</v>
      </c>
      <c r="B92" s="29" t="s">
        <v>177</v>
      </c>
      <c r="C92" s="29" t="s">
        <v>25</v>
      </c>
      <c r="D92" s="54" t="s">
        <v>246</v>
      </c>
      <c r="E92" s="54" t="s">
        <v>247</v>
      </c>
      <c r="F92" s="24" t="s">
        <v>18</v>
      </c>
      <c r="G92" s="24" t="s">
        <v>19</v>
      </c>
      <c r="H92" s="54">
        <v>2</v>
      </c>
      <c r="I92" s="54" t="s">
        <v>248</v>
      </c>
      <c r="J92" s="54" t="s">
        <v>21</v>
      </c>
      <c r="K92" s="23" t="s">
        <v>22</v>
      </c>
      <c r="L92" s="37" t="s">
        <v>186</v>
      </c>
      <c r="M92" s="54" t="s">
        <v>392</v>
      </c>
      <c r="N92" s="54" t="s">
        <v>408</v>
      </c>
      <c r="O92" s="54" t="s">
        <v>409</v>
      </c>
      <c r="P92" s="38"/>
    </row>
    <row r="93" spans="1:234" s="7" customFormat="1" ht="79.5" customHeight="1">
      <c r="A93" s="22">
        <v>91</v>
      </c>
      <c r="B93" s="39" t="s">
        <v>249</v>
      </c>
      <c r="C93" s="39" t="s">
        <v>25</v>
      </c>
      <c r="D93" s="39" t="s">
        <v>250</v>
      </c>
      <c r="E93" s="39" t="s">
        <v>251</v>
      </c>
      <c r="F93" s="24" t="s">
        <v>18</v>
      </c>
      <c r="G93" s="24" t="s">
        <v>193</v>
      </c>
      <c r="H93" s="39">
        <v>1</v>
      </c>
      <c r="I93" s="39" t="s">
        <v>252</v>
      </c>
      <c r="J93" s="54" t="s">
        <v>195</v>
      </c>
      <c r="K93" s="54" t="s">
        <v>196</v>
      </c>
      <c r="L93" s="44" t="s">
        <v>430</v>
      </c>
      <c r="M93" s="55" t="s">
        <v>393</v>
      </c>
      <c r="N93" s="55" t="s">
        <v>410</v>
      </c>
      <c r="O93" s="55" t="s">
        <v>411</v>
      </c>
      <c r="P93" s="2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row>
    <row r="94" spans="1:234" s="7" customFormat="1" ht="79.5" customHeight="1">
      <c r="A94" s="22">
        <v>92</v>
      </c>
      <c r="B94" s="39" t="s">
        <v>249</v>
      </c>
      <c r="C94" s="39" t="s">
        <v>25</v>
      </c>
      <c r="D94" s="39" t="s">
        <v>253</v>
      </c>
      <c r="E94" s="39" t="s">
        <v>254</v>
      </c>
      <c r="F94" s="24" t="s">
        <v>18</v>
      </c>
      <c r="G94" s="24" t="s">
        <v>19</v>
      </c>
      <c r="H94" s="39">
        <v>2</v>
      </c>
      <c r="I94" s="39" t="s">
        <v>255</v>
      </c>
      <c r="J94" s="39" t="s">
        <v>21</v>
      </c>
      <c r="K94" s="39" t="s">
        <v>29</v>
      </c>
      <c r="L94" s="43" t="s">
        <v>256</v>
      </c>
      <c r="M94" s="55" t="s">
        <v>393</v>
      </c>
      <c r="N94" s="55" t="s">
        <v>410</v>
      </c>
      <c r="O94" s="55" t="s">
        <v>411</v>
      </c>
      <c r="P94" s="2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row>
    <row r="95" spans="1:234" s="7" customFormat="1" ht="79.5" customHeight="1">
      <c r="A95" s="22">
        <v>93</v>
      </c>
      <c r="B95" s="39" t="s">
        <v>249</v>
      </c>
      <c r="C95" s="39" t="s">
        <v>25</v>
      </c>
      <c r="D95" s="39" t="s">
        <v>257</v>
      </c>
      <c r="E95" s="39" t="s">
        <v>254</v>
      </c>
      <c r="F95" s="24" t="s">
        <v>18</v>
      </c>
      <c r="G95" s="24" t="s">
        <v>19</v>
      </c>
      <c r="H95" s="39">
        <v>1</v>
      </c>
      <c r="I95" s="39" t="s">
        <v>258</v>
      </c>
      <c r="J95" s="39" t="s">
        <v>21</v>
      </c>
      <c r="K95" s="39" t="s">
        <v>29</v>
      </c>
      <c r="L95" s="43" t="s">
        <v>256</v>
      </c>
      <c r="M95" s="55" t="s">
        <v>393</v>
      </c>
      <c r="N95" s="55" t="s">
        <v>410</v>
      </c>
      <c r="O95" s="55" t="s">
        <v>411</v>
      </c>
      <c r="P95" s="2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row>
    <row r="96" spans="1:234" s="3" customFormat="1" ht="79.5" customHeight="1">
      <c r="A96" s="22">
        <v>94</v>
      </c>
      <c r="B96" s="39" t="s">
        <v>249</v>
      </c>
      <c r="C96" s="39" t="s">
        <v>25</v>
      </c>
      <c r="D96" s="39" t="s">
        <v>259</v>
      </c>
      <c r="E96" s="39" t="s">
        <v>260</v>
      </c>
      <c r="F96" s="24" t="s">
        <v>18</v>
      </c>
      <c r="G96" s="24" t="s">
        <v>19</v>
      </c>
      <c r="H96" s="39">
        <v>1</v>
      </c>
      <c r="I96" s="39" t="s">
        <v>261</v>
      </c>
      <c r="J96" s="39" t="s">
        <v>21</v>
      </c>
      <c r="K96" s="39" t="s">
        <v>29</v>
      </c>
      <c r="L96" s="43" t="s">
        <v>256</v>
      </c>
      <c r="M96" s="55" t="s">
        <v>393</v>
      </c>
      <c r="N96" s="55" t="s">
        <v>410</v>
      </c>
      <c r="O96" s="55" t="s">
        <v>411</v>
      </c>
      <c r="P96" s="2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row>
    <row r="97" spans="1:234" s="3" customFormat="1" ht="79.5" customHeight="1">
      <c r="A97" s="22">
        <v>95</v>
      </c>
      <c r="B97" s="39" t="s">
        <v>249</v>
      </c>
      <c r="C97" s="39" t="s">
        <v>25</v>
      </c>
      <c r="D97" s="39" t="s">
        <v>262</v>
      </c>
      <c r="E97" s="39" t="s">
        <v>263</v>
      </c>
      <c r="F97" s="24" t="s">
        <v>18</v>
      </c>
      <c r="G97" s="24" t="s">
        <v>19</v>
      </c>
      <c r="H97" s="39">
        <v>1</v>
      </c>
      <c r="I97" s="39" t="s">
        <v>264</v>
      </c>
      <c r="J97" s="39" t="s">
        <v>21</v>
      </c>
      <c r="K97" s="39" t="s">
        <v>29</v>
      </c>
      <c r="L97" s="43" t="s">
        <v>256</v>
      </c>
      <c r="M97" s="55" t="s">
        <v>393</v>
      </c>
      <c r="N97" s="55" t="s">
        <v>410</v>
      </c>
      <c r="O97" s="55" t="s">
        <v>411</v>
      </c>
      <c r="P97" s="2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row>
    <row r="98" spans="1:234" s="3" customFormat="1" ht="79.5" customHeight="1">
      <c r="A98" s="22">
        <v>96</v>
      </c>
      <c r="B98" s="39" t="s">
        <v>249</v>
      </c>
      <c r="C98" s="39" t="s">
        <v>25</v>
      </c>
      <c r="D98" s="39" t="s">
        <v>265</v>
      </c>
      <c r="E98" s="39" t="s">
        <v>266</v>
      </c>
      <c r="F98" s="24" t="s">
        <v>18</v>
      </c>
      <c r="G98" s="24" t="s">
        <v>19</v>
      </c>
      <c r="H98" s="39">
        <v>1</v>
      </c>
      <c r="I98" s="39" t="s">
        <v>267</v>
      </c>
      <c r="J98" s="39" t="s">
        <v>21</v>
      </c>
      <c r="K98" s="39" t="s">
        <v>29</v>
      </c>
      <c r="L98" s="43" t="s">
        <v>256</v>
      </c>
      <c r="M98" s="55" t="s">
        <v>393</v>
      </c>
      <c r="N98" s="55" t="s">
        <v>410</v>
      </c>
      <c r="O98" s="55" t="s">
        <v>411</v>
      </c>
      <c r="P98" s="2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row>
    <row r="99" spans="1:234" s="3" customFormat="1" ht="79.5" customHeight="1">
      <c r="A99" s="22">
        <v>97</v>
      </c>
      <c r="B99" s="39" t="s">
        <v>249</v>
      </c>
      <c r="C99" s="39" t="s">
        <v>25</v>
      </c>
      <c r="D99" s="39" t="s">
        <v>268</v>
      </c>
      <c r="E99" s="39" t="s">
        <v>269</v>
      </c>
      <c r="F99" s="24" t="s">
        <v>18</v>
      </c>
      <c r="G99" s="24" t="s">
        <v>19</v>
      </c>
      <c r="H99" s="39">
        <v>1</v>
      </c>
      <c r="I99" s="39" t="s">
        <v>270</v>
      </c>
      <c r="J99" s="39" t="s">
        <v>21</v>
      </c>
      <c r="K99" s="39" t="s">
        <v>29</v>
      </c>
      <c r="L99" s="43" t="s">
        <v>256</v>
      </c>
      <c r="M99" s="55" t="s">
        <v>393</v>
      </c>
      <c r="N99" s="55" t="s">
        <v>410</v>
      </c>
      <c r="O99" s="55" t="s">
        <v>411</v>
      </c>
      <c r="P99" s="2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row>
    <row r="100" spans="1:234" s="3" customFormat="1" ht="79.5" customHeight="1">
      <c r="A100" s="22">
        <v>98</v>
      </c>
      <c r="B100" s="39" t="s">
        <v>249</v>
      </c>
      <c r="C100" s="39" t="s">
        <v>25</v>
      </c>
      <c r="D100" s="39" t="s">
        <v>271</v>
      </c>
      <c r="E100" s="39" t="s">
        <v>272</v>
      </c>
      <c r="F100" s="24" t="s">
        <v>18</v>
      </c>
      <c r="G100" s="24" t="s">
        <v>19</v>
      </c>
      <c r="H100" s="39">
        <v>1</v>
      </c>
      <c r="I100" s="39" t="s">
        <v>273</v>
      </c>
      <c r="J100" s="39" t="s">
        <v>21</v>
      </c>
      <c r="K100" s="39" t="s">
        <v>29</v>
      </c>
      <c r="L100" s="43" t="s">
        <v>256</v>
      </c>
      <c r="M100" s="55" t="s">
        <v>393</v>
      </c>
      <c r="N100" s="55" t="s">
        <v>410</v>
      </c>
      <c r="O100" s="55" t="s">
        <v>411</v>
      </c>
      <c r="P100" s="2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row>
    <row r="101" spans="1:234" s="3" customFormat="1" ht="79.5" customHeight="1">
      <c r="A101" s="22">
        <v>99</v>
      </c>
      <c r="B101" s="39" t="s">
        <v>249</v>
      </c>
      <c r="C101" s="39" t="s">
        <v>25</v>
      </c>
      <c r="D101" s="39" t="s">
        <v>274</v>
      </c>
      <c r="E101" s="39" t="s">
        <v>272</v>
      </c>
      <c r="F101" s="24" t="s">
        <v>18</v>
      </c>
      <c r="G101" s="24" t="s">
        <v>19</v>
      </c>
      <c r="H101" s="39">
        <v>1</v>
      </c>
      <c r="I101" s="39" t="s">
        <v>275</v>
      </c>
      <c r="J101" s="39" t="s">
        <v>21</v>
      </c>
      <c r="K101" s="23" t="s">
        <v>22</v>
      </c>
      <c r="L101" s="43" t="s">
        <v>276</v>
      </c>
      <c r="M101" s="55" t="s">
        <v>393</v>
      </c>
      <c r="N101" s="55" t="s">
        <v>410</v>
      </c>
      <c r="O101" s="55" t="s">
        <v>411</v>
      </c>
      <c r="P101" s="2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row>
    <row r="102" spans="1:234" s="7" customFormat="1" ht="79.5" customHeight="1">
      <c r="A102" s="22">
        <v>100</v>
      </c>
      <c r="B102" s="39" t="s">
        <v>249</v>
      </c>
      <c r="C102" s="39" t="s">
        <v>25</v>
      </c>
      <c r="D102" s="39" t="s">
        <v>277</v>
      </c>
      <c r="E102" s="39" t="s">
        <v>278</v>
      </c>
      <c r="F102" s="24" t="s">
        <v>18</v>
      </c>
      <c r="G102" s="24" t="s">
        <v>19</v>
      </c>
      <c r="H102" s="39">
        <v>1</v>
      </c>
      <c r="I102" s="39" t="s">
        <v>279</v>
      </c>
      <c r="J102" s="39" t="s">
        <v>21</v>
      </c>
      <c r="K102" s="39" t="s">
        <v>29</v>
      </c>
      <c r="L102" s="43" t="s">
        <v>256</v>
      </c>
      <c r="M102" s="55" t="s">
        <v>393</v>
      </c>
      <c r="N102" s="55" t="s">
        <v>410</v>
      </c>
      <c r="O102" s="55" t="s">
        <v>411</v>
      </c>
      <c r="P102" s="2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row>
    <row r="103" spans="1:234" s="7" customFormat="1" ht="79.5" customHeight="1">
      <c r="A103" s="22">
        <v>101</v>
      </c>
      <c r="B103" s="39" t="s">
        <v>249</v>
      </c>
      <c r="C103" s="39" t="s">
        <v>25</v>
      </c>
      <c r="D103" s="39" t="s">
        <v>280</v>
      </c>
      <c r="E103" s="39" t="s">
        <v>281</v>
      </c>
      <c r="F103" s="24" t="s">
        <v>18</v>
      </c>
      <c r="G103" s="24" t="s">
        <v>19</v>
      </c>
      <c r="H103" s="39">
        <v>1</v>
      </c>
      <c r="I103" s="39" t="s">
        <v>282</v>
      </c>
      <c r="J103" s="39" t="s">
        <v>21</v>
      </c>
      <c r="K103" s="39" t="s">
        <v>29</v>
      </c>
      <c r="L103" s="43" t="s">
        <v>256</v>
      </c>
      <c r="M103" s="55" t="s">
        <v>393</v>
      </c>
      <c r="N103" s="55" t="s">
        <v>410</v>
      </c>
      <c r="O103" s="55" t="s">
        <v>411</v>
      </c>
      <c r="P103" s="2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row>
    <row r="104" spans="1:234" s="7" customFormat="1" ht="79.5" customHeight="1">
      <c r="A104" s="22">
        <v>102</v>
      </c>
      <c r="B104" s="39" t="s">
        <v>249</v>
      </c>
      <c r="C104" s="39" t="s">
        <v>25</v>
      </c>
      <c r="D104" s="39" t="s">
        <v>283</v>
      </c>
      <c r="E104" s="39" t="s">
        <v>284</v>
      </c>
      <c r="F104" s="24" t="s">
        <v>18</v>
      </c>
      <c r="G104" s="24" t="s">
        <v>19</v>
      </c>
      <c r="H104" s="39">
        <v>1</v>
      </c>
      <c r="I104" s="39" t="s">
        <v>285</v>
      </c>
      <c r="J104" s="39" t="s">
        <v>21</v>
      </c>
      <c r="K104" s="39" t="s">
        <v>29</v>
      </c>
      <c r="L104" s="43" t="s">
        <v>256</v>
      </c>
      <c r="M104" s="55" t="s">
        <v>393</v>
      </c>
      <c r="N104" s="55" t="s">
        <v>410</v>
      </c>
      <c r="O104" s="55" t="s">
        <v>411</v>
      </c>
      <c r="P104" s="2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row>
    <row r="105" spans="1:234" s="7" customFormat="1" ht="79.5" customHeight="1">
      <c r="A105" s="22">
        <v>103</v>
      </c>
      <c r="B105" s="39" t="s">
        <v>249</v>
      </c>
      <c r="C105" s="39" t="s">
        <v>25</v>
      </c>
      <c r="D105" s="39" t="s">
        <v>286</v>
      </c>
      <c r="E105" s="39" t="s">
        <v>287</v>
      </c>
      <c r="F105" s="24" t="s">
        <v>18</v>
      </c>
      <c r="G105" s="24" t="s">
        <v>19</v>
      </c>
      <c r="H105" s="39">
        <v>1</v>
      </c>
      <c r="I105" s="39" t="s">
        <v>288</v>
      </c>
      <c r="J105" s="39" t="s">
        <v>21</v>
      </c>
      <c r="K105" s="39" t="s">
        <v>29</v>
      </c>
      <c r="L105" s="43" t="s">
        <v>256</v>
      </c>
      <c r="M105" s="55" t="s">
        <v>393</v>
      </c>
      <c r="N105" s="55" t="s">
        <v>410</v>
      </c>
      <c r="O105" s="55" t="s">
        <v>411</v>
      </c>
      <c r="P105" s="2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row>
    <row r="106" spans="1:16" s="8" customFormat="1" ht="79.5" customHeight="1">
      <c r="A106" s="22">
        <v>104</v>
      </c>
      <c r="B106" s="22" t="s">
        <v>289</v>
      </c>
      <c r="C106" s="40" t="s">
        <v>25</v>
      </c>
      <c r="D106" s="22" t="s">
        <v>143</v>
      </c>
      <c r="E106" s="56" t="s">
        <v>290</v>
      </c>
      <c r="F106" s="24" t="s">
        <v>18</v>
      </c>
      <c r="G106" s="24" t="s">
        <v>19</v>
      </c>
      <c r="H106" s="22">
        <v>1</v>
      </c>
      <c r="I106" s="22" t="s">
        <v>32</v>
      </c>
      <c r="J106" s="22" t="s">
        <v>21</v>
      </c>
      <c r="K106" s="23" t="s">
        <v>22</v>
      </c>
      <c r="L106" s="31" t="s">
        <v>291</v>
      </c>
      <c r="M106" s="22" t="s">
        <v>394</v>
      </c>
      <c r="N106" s="53" t="s">
        <v>412</v>
      </c>
      <c r="O106" s="22" t="s">
        <v>413</v>
      </c>
      <c r="P106" s="38"/>
    </row>
    <row r="107" spans="1:16" s="8" customFormat="1" ht="79.5" customHeight="1">
      <c r="A107" s="22">
        <v>105</v>
      </c>
      <c r="B107" s="22" t="s">
        <v>289</v>
      </c>
      <c r="C107" s="40" t="s">
        <v>25</v>
      </c>
      <c r="D107" s="22" t="s">
        <v>292</v>
      </c>
      <c r="E107" s="56" t="s">
        <v>293</v>
      </c>
      <c r="F107" s="24" t="s">
        <v>18</v>
      </c>
      <c r="G107" s="24" t="s">
        <v>19</v>
      </c>
      <c r="H107" s="22">
        <v>1</v>
      </c>
      <c r="I107" s="22" t="s">
        <v>294</v>
      </c>
      <c r="J107" s="22" t="s">
        <v>21</v>
      </c>
      <c r="K107" s="23" t="s">
        <v>22</v>
      </c>
      <c r="L107" s="31" t="s">
        <v>291</v>
      </c>
      <c r="M107" s="22" t="s">
        <v>394</v>
      </c>
      <c r="N107" s="53" t="s">
        <v>412</v>
      </c>
      <c r="O107" s="22" t="s">
        <v>413</v>
      </c>
      <c r="P107" s="38"/>
    </row>
    <row r="108" spans="1:16" s="8" customFormat="1" ht="79.5" customHeight="1">
      <c r="A108" s="22">
        <v>106</v>
      </c>
      <c r="B108" s="22" t="s">
        <v>289</v>
      </c>
      <c r="C108" s="40" t="s">
        <v>25</v>
      </c>
      <c r="D108" s="22" t="s">
        <v>295</v>
      </c>
      <c r="E108" s="56" t="s">
        <v>126</v>
      </c>
      <c r="F108" s="24" t="s">
        <v>18</v>
      </c>
      <c r="G108" s="24" t="s">
        <v>19</v>
      </c>
      <c r="H108" s="22">
        <v>2</v>
      </c>
      <c r="I108" s="22" t="s">
        <v>296</v>
      </c>
      <c r="J108" s="22" t="s">
        <v>21</v>
      </c>
      <c r="K108" s="23" t="s">
        <v>22</v>
      </c>
      <c r="L108" s="31" t="s">
        <v>291</v>
      </c>
      <c r="M108" s="22" t="s">
        <v>394</v>
      </c>
      <c r="N108" s="53" t="s">
        <v>412</v>
      </c>
      <c r="O108" s="22" t="s">
        <v>413</v>
      </c>
      <c r="P108" s="38"/>
    </row>
    <row r="109" spans="1:16" s="8" customFormat="1" ht="79.5" customHeight="1">
      <c r="A109" s="22">
        <v>107</v>
      </c>
      <c r="B109" s="22" t="s">
        <v>289</v>
      </c>
      <c r="C109" s="40" t="s">
        <v>25</v>
      </c>
      <c r="D109" s="22" t="s">
        <v>297</v>
      </c>
      <c r="E109" s="56" t="s">
        <v>298</v>
      </c>
      <c r="F109" s="24" t="s">
        <v>18</v>
      </c>
      <c r="G109" s="24" t="s">
        <v>19</v>
      </c>
      <c r="H109" s="22">
        <v>2</v>
      </c>
      <c r="I109" s="22" t="s">
        <v>299</v>
      </c>
      <c r="J109" s="22" t="s">
        <v>21</v>
      </c>
      <c r="K109" s="23" t="s">
        <v>22</v>
      </c>
      <c r="L109" s="31" t="s">
        <v>291</v>
      </c>
      <c r="M109" s="22" t="s">
        <v>394</v>
      </c>
      <c r="N109" s="53" t="s">
        <v>412</v>
      </c>
      <c r="O109" s="22" t="s">
        <v>413</v>
      </c>
      <c r="P109" s="38"/>
    </row>
    <row r="110" spans="1:16" s="8" customFormat="1" ht="79.5" customHeight="1">
      <c r="A110" s="22">
        <v>108</v>
      </c>
      <c r="B110" s="22" t="s">
        <v>289</v>
      </c>
      <c r="C110" s="40" t="s">
        <v>25</v>
      </c>
      <c r="D110" s="22" t="s">
        <v>133</v>
      </c>
      <c r="E110" s="56" t="s">
        <v>134</v>
      </c>
      <c r="F110" s="24" t="s">
        <v>18</v>
      </c>
      <c r="G110" s="24" t="s">
        <v>19</v>
      </c>
      <c r="H110" s="22">
        <v>1</v>
      </c>
      <c r="I110" s="22" t="s">
        <v>300</v>
      </c>
      <c r="J110" s="22" t="s">
        <v>21</v>
      </c>
      <c r="K110" s="23" t="s">
        <v>22</v>
      </c>
      <c r="L110" s="31" t="s">
        <v>291</v>
      </c>
      <c r="M110" s="22" t="s">
        <v>394</v>
      </c>
      <c r="N110" s="53" t="s">
        <v>412</v>
      </c>
      <c r="O110" s="22" t="s">
        <v>413</v>
      </c>
      <c r="P110" s="38"/>
    </row>
    <row r="111" spans="1:16" s="8" customFormat="1" ht="79.5" customHeight="1">
      <c r="A111" s="22">
        <v>109</v>
      </c>
      <c r="B111" s="22" t="s">
        <v>289</v>
      </c>
      <c r="C111" s="40" t="s">
        <v>25</v>
      </c>
      <c r="D111" s="22" t="s">
        <v>301</v>
      </c>
      <c r="E111" s="56" t="s">
        <v>302</v>
      </c>
      <c r="F111" s="24" t="s">
        <v>18</v>
      </c>
      <c r="G111" s="24" t="s">
        <v>19</v>
      </c>
      <c r="H111" s="22">
        <v>1</v>
      </c>
      <c r="I111" s="22" t="s">
        <v>300</v>
      </c>
      <c r="J111" s="22" t="s">
        <v>21</v>
      </c>
      <c r="K111" s="23" t="s">
        <v>22</v>
      </c>
      <c r="L111" s="31" t="s">
        <v>291</v>
      </c>
      <c r="M111" s="22" t="s">
        <v>394</v>
      </c>
      <c r="N111" s="53" t="s">
        <v>412</v>
      </c>
      <c r="O111" s="22" t="s">
        <v>413</v>
      </c>
      <c r="P111" s="38"/>
    </row>
    <row r="112" spans="1:16" s="8" customFormat="1" ht="79.5" customHeight="1">
      <c r="A112" s="22">
        <v>110</v>
      </c>
      <c r="B112" s="22" t="s">
        <v>289</v>
      </c>
      <c r="C112" s="40" t="s">
        <v>25</v>
      </c>
      <c r="D112" s="22" t="s">
        <v>303</v>
      </c>
      <c r="E112" s="56" t="s">
        <v>79</v>
      </c>
      <c r="F112" s="24" t="s">
        <v>18</v>
      </c>
      <c r="G112" s="24" t="s">
        <v>19</v>
      </c>
      <c r="H112" s="22">
        <v>2</v>
      </c>
      <c r="I112" s="22" t="s">
        <v>304</v>
      </c>
      <c r="J112" s="22" t="s">
        <v>21</v>
      </c>
      <c r="K112" s="23" t="s">
        <v>22</v>
      </c>
      <c r="L112" s="31" t="s">
        <v>291</v>
      </c>
      <c r="M112" s="22" t="s">
        <v>394</v>
      </c>
      <c r="N112" s="53" t="s">
        <v>412</v>
      </c>
      <c r="O112" s="22" t="s">
        <v>413</v>
      </c>
      <c r="P112" s="38"/>
    </row>
    <row r="113" spans="1:16" s="8" customFormat="1" ht="79.5" customHeight="1">
      <c r="A113" s="22">
        <v>111</v>
      </c>
      <c r="B113" s="22" t="s">
        <v>289</v>
      </c>
      <c r="C113" s="40" t="s">
        <v>25</v>
      </c>
      <c r="D113" s="22" t="s">
        <v>305</v>
      </c>
      <c r="E113" s="56" t="s">
        <v>306</v>
      </c>
      <c r="F113" s="24" t="s">
        <v>18</v>
      </c>
      <c r="G113" s="24" t="s">
        <v>19</v>
      </c>
      <c r="H113" s="22">
        <v>3</v>
      </c>
      <c r="I113" s="22" t="s">
        <v>307</v>
      </c>
      <c r="J113" s="22" t="s">
        <v>21</v>
      </c>
      <c r="K113" s="23" t="s">
        <v>22</v>
      </c>
      <c r="L113" s="31" t="s">
        <v>291</v>
      </c>
      <c r="M113" s="22" t="s">
        <v>394</v>
      </c>
      <c r="N113" s="53" t="s">
        <v>412</v>
      </c>
      <c r="O113" s="22" t="s">
        <v>413</v>
      </c>
      <c r="P113" s="38"/>
    </row>
    <row r="114" spans="1:16" s="8" customFormat="1" ht="79.5" customHeight="1">
      <c r="A114" s="22">
        <v>112</v>
      </c>
      <c r="B114" s="22" t="s">
        <v>289</v>
      </c>
      <c r="C114" s="40" t="s">
        <v>25</v>
      </c>
      <c r="D114" s="22" t="s">
        <v>308</v>
      </c>
      <c r="E114" s="56" t="s">
        <v>309</v>
      </c>
      <c r="F114" s="24" t="s">
        <v>18</v>
      </c>
      <c r="G114" s="24" t="s">
        <v>19</v>
      </c>
      <c r="H114" s="22">
        <v>1</v>
      </c>
      <c r="I114" s="22" t="s">
        <v>310</v>
      </c>
      <c r="J114" s="22" t="s">
        <v>21</v>
      </c>
      <c r="K114" s="23" t="s">
        <v>22</v>
      </c>
      <c r="L114" s="31" t="s">
        <v>291</v>
      </c>
      <c r="M114" s="22" t="s">
        <v>394</v>
      </c>
      <c r="N114" s="53" t="s">
        <v>412</v>
      </c>
      <c r="O114" s="22" t="s">
        <v>413</v>
      </c>
      <c r="P114" s="38"/>
    </row>
    <row r="115" spans="1:16" s="8" customFormat="1" ht="103.5" customHeight="1">
      <c r="A115" s="22">
        <v>113</v>
      </c>
      <c r="B115" s="22" t="s">
        <v>289</v>
      </c>
      <c r="C115" s="40" t="s">
        <v>25</v>
      </c>
      <c r="D115" s="22" t="s">
        <v>311</v>
      </c>
      <c r="E115" s="56" t="s">
        <v>312</v>
      </c>
      <c r="F115" s="24" t="s">
        <v>18</v>
      </c>
      <c r="G115" s="24" t="s">
        <v>19</v>
      </c>
      <c r="H115" s="22">
        <v>1</v>
      </c>
      <c r="I115" s="22" t="s">
        <v>313</v>
      </c>
      <c r="J115" s="22" t="s">
        <v>21</v>
      </c>
      <c r="K115" s="23" t="s">
        <v>22</v>
      </c>
      <c r="L115" s="31" t="s">
        <v>291</v>
      </c>
      <c r="M115" s="22" t="s">
        <v>394</v>
      </c>
      <c r="N115" s="53" t="s">
        <v>412</v>
      </c>
      <c r="O115" s="22" t="s">
        <v>413</v>
      </c>
      <c r="P115" s="38"/>
    </row>
    <row r="116" spans="1:16" s="8" customFormat="1" ht="79.5" customHeight="1">
      <c r="A116" s="22">
        <v>114</v>
      </c>
      <c r="B116" s="22" t="s">
        <v>289</v>
      </c>
      <c r="C116" s="40" t="s">
        <v>25</v>
      </c>
      <c r="D116" s="22" t="s">
        <v>314</v>
      </c>
      <c r="E116" s="56" t="s">
        <v>315</v>
      </c>
      <c r="F116" s="24" t="s">
        <v>18</v>
      </c>
      <c r="G116" s="24" t="s">
        <v>19</v>
      </c>
      <c r="H116" s="22">
        <v>2</v>
      </c>
      <c r="I116" s="22" t="s">
        <v>316</v>
      </c>
      <c r="J116" s="22" t="s">
        <v>21</v>
      </c>
      <c r="K116" s="23" t="s">
        <v>22</v>
      </c>
      <c r="L116" s="31" t="s">
        <v>291</v>
      </c>
      <c r="M116" s="22" t="s">
        <v>394</v>
      </c>
      <c r="N116" s="53" t="s">
        <v>412</v>
      </c>
      <c r="O116" s="22" t="s">
        <v>413</v>
      </c>
      <c r="P116" s="38"/>
    </row>
    <row r="117" spans="1:16" s="8" customFormat="1" ht="79.5" customHeight="1">
      <c r="A117" s="22">
        <v>115</v>
      </c>
      <c r="B117" s="22" t="s">
        <v>289</v>
      </c>
      <c r="C117" s="40" t="s">
        <v>25</v>
      </c>
      <c r="D117" s="22" t="s">
        <v>317</v>
      </c>
      <c r="E117" s="56" t="s">
        <v>318</v>
      </c>
      <c r="F117" s="24" t="s">
        <v>18</v>
      </c>
      <c r="G117" s="24" t="s">
        <v>19</v>
      </c>
      <c r="H117" s="22">
        <v>1</v>
      </c>
      <c r="I117" s="22" t="s">
        <v>319</v>
      </c>
      <c r="J117" s="22" t="s">
        <v>21</v>
      </c>
      <c r="K117" s="23" t="s">
        <v>22</v>
      </c>
      <c r="L117" s="31" t="s">
        <v>291</v>
      </c>
      <c r="M117" s="22" t="s">
        <v>394</v>
      </c>
      <c r="N117" s="53" t="s">
        <v>412</v>
      </c>
      <c r="O117" s="22" t="s">
        <v>413</v>
      </c>
      <c r="P117" s="38"/>
    </row>
    <row r="118" spans="1:16" s="8" customFormat="1" ht="79.5" customHeight="1">
      <c r="A118" s="22">
        <v>116</v>
      </c>
      <c r="B118" s="22" t="s">
        <v>289</v>
      </c>
      <c r="C118" s="40" t="s">
        <v>25</v>
      </c>
      <c r="D118" s="22" t="s">
        <v>43</v>
      </c>
      <c r="E118" s="56" t="s">
        <v>44</v>
      </c>
      <c r="F118" s="24" t="s">
        <v>18</v>
      </c>
      <c r="G118" s="24" t="s">
        <v>19</v>
      </c>
      <c r="H118" s="22">
        <v>1</v>
      </c>
      <c r="I118" s="22" t="s">
        <v>320</v>
      </c>
      <c r="J118" s="22" t="s">
        <v>21</v>
      </c>
      <c r="K118" s="23" t="s">
        <v>22</v>
      </c>
      <c r="L118" s="31" t="s">
        <v>291</v>
      </c>
      <c r="M118" s="22" t="s">
        <v>394</v>
      </c>
      <c r="N118" s="53" t="s">
        <v>412</v>
      </c>
      <c r="O118" s="22" t="s">
        <v>413</v>
      </c>
      <c r="P118" s="38"/>
    </row>
    <row r="119" spans="1:16" s="8" customFormat="1" ht="79.5" customHeight="1">
      <c r="A119" s="22">
        <v>117</v>
      </c>
      <c r="B119" s="22" t="s">
        <v>289</v>
      </c>
      <c r="C119" s="40" t="s">
        <v>25</v>
      </c>
      <c r="D119" s="22" t="s">
        <v>321</v>
      </c>
      <c r="E119" s="56" t="s">
        <v>322</v>
      </c>
      <c r="F119" s="24" t="s">
        <v>18</v>
      </c>
      <c r="G119" s="24" t="s">
        <v>19</v>
      </c>
      <c r="H119" s="22">
        <v>1</v>
      </c>
      <c r="I119" s="22" t="s">
        <v>323</v>
      </c>
      <c r="J119" s="22" t="s">
        <v>21</v>
      </c>
      <c r="K119" s="23" t="s">
        <v>22</v>
      </c>
      <c r="L119" s="31" t="s">
        <v>291</v>
      </c>
      <c r="M119" s="22" t="s">
        <v>394</v>
      </c>
      <c r="N119" s="53" t="s">
        <v>412</v>
      </c>
      <c r="O119" s="22" t="s">
        <v>413</v>
      </c>
      <c r="P119" s="38"/>
    </row>
    <row r="120" spans="1:16" s="9" customFormat="1" ht="79.5" customHeight="1">
      <c r="A120" s="22">
        <v>118</v>
      </c>
      <c r="B120" s="22" t="s">
        <v>289</v>
      </c>
      <c r="C120" s="40" t="s">
        <v>25</v>
      </c>
      <c r="D120" s="22" t="s">
        <v>324</v>
      </c>
      <c r="E120" s="22" t="s">
        <v>325</v>
      </c>
      <c r="F120" s="24" t="s">
        <v>18</v>
      </c>
      <c r="G120" s="24" t="s">
        <v>19</v>
      </c>
      <c r="H120" s="22">
        <v>1</v>
      </c>
      <c r="I120" s="22" t="s">
        <v>326</v>
      </c>
      <c r="J120" s="22" t="s">
        <v>21</v>
      </c>
      <c r="K120" s="23" t="s">
        <v>22</v>
      </c>
      <c r="L120" s="31" t="s">
        <v>291</v>
      </c>
      <c r="M120" s="22" t="s">
        <v>394</v>
      </c>
      <c r="N120" s="53" t="s">
        <v>412</v>
      </c>
      <c r="O120" s="22" t="s">
        <v>413</v>
      </c>
      <c r="P120" s="22"/>
    </row>
    <row r="121" spans="1:16" s="8" customFormat="1" ht="79.5" customHeight="1">
      <c r="A121" s="22">
        <v>119</v>
      </c>
      <c r="B121" s="22" t="s">
        <v>289</v>
      </c>
      <c r="C121" s="40" t="s">
        <v>25</v>
      </c>
      <c r="D121" s="22" t="s">
        <v>101</v>
      </c>
      <c r="E121" s="56" t="s">
        <v>102</v>
      </c>
      <c r="F121" s="24" t="s">
        <v>18</v>
      </c>
      <c r="G121" s="24" t="s">
        <v>19</v>
      </c>
      <c r="H121" s="22">
        <v>1</v>
      </c>
      <c r="I121" s="22" t="s">
        <v>327</v>
      </c>
      <c r="J121" s="22" t="s">
        <v>21</v>
      </c>
      <c r="K121" s="23" t="s">
        <v>22</v>
      </c>
      <c r="L121" s="31" t="s">
        <v>291</v>
      </c>
      <c r="M121" s="22" t="s">
        <v>394</v>
      </c>
      <c r="N121" s="53" t="s">
        <v>412</v>
      </c>
      <c r="O121" s="22" t="s">
        <v>413</v>
      </c>
      <c r="P121" s="38"/>
    </row>
    <row r="122" spans="1:16" s="8" customFormat="1" ht="79.5" customHeight="1">
      <c r="A122" s="22">
        <v>120</v>
      </c>
      <c r="B122" s="22" t="s">
        <v>289</v>
      </c>
      <c r="C122" s="40" t="s">
        <v>25</v>
      </c>
      <c r="D122" s="22" t="s">
        <v>51</v>
      </c>
      <c r="E122" s="56" t="s">
        <v>52</v>
      </c>
      <c r="F122" s="24" t="s">
        <v>18</v>
      </c>
      <c r="G122" s="24" t="s">
        <v>19</v>
      </c>
      <c r="H122" s="22">
        <v>1</v>
      </c>
      <c r="I122" s="22" t="s">
        <v>328</v>
      </c>
      <c r="J122" s="22" t="s">
        <v>21</v>
      </c>
      <c r="K122" s="23" t="s">
        <v>22</v>
      </c>
      <c r="L122" s="31" t="s">
        <v>291</v>
      </c>
      <c r="M122" s="22" t="s">
        <v>394</v>
      </c>
      <c r="N122" s="53" t="s">
        <v>412</v>
      </c>
      <c r="O122" s="22" t="s">
        <v>413</v>
      </c>
      <c r="P122" s="38"/>
    </row>
    <row r="123" spans="1:16" s="9" customFormat="1" ht="79.5" customHeight="1">
      <c r="A123" s="22">
        <v>121</v>
      </c>
      <c r="B123" s="22" t="s">
        <v>289</v>
      </c>
      <c r="C123" s="40" t="s">
        <v>25</v>
      </c>
      <c r="D123" s="22" t="s">
        <v>168</v>
      </c>
      <c r="E123" s="22" t="s">
        <v>169</v>
      </c>
      <c r="F123" s="24" t="s">
        <v>18</v>
      </c>
      <c r="G123" s="24" t="s">
        <v>19</v>
      </c>
      <c r="H123" s="22">
        <v>1</v>
      </c>
      <c r="I123" s="22" t="s">
        <v>329</v>
      </c>
      <c r="J123" s="22" t="s">
        <v>21</v>
      </c>
      <c r="K123" s="23" t="s">
        <v>22</v>
      </c>
      <c r="L123" s="31" t="s">
        <v>330</v>
      </c>
      <c r="M123" s="22" t="s">
        <v>394</v>
      </c>
      <c r="N123" s="53" t="s">
        <v>412</v>
      </c>
      <c r="O123" s="22" t="s">
        <v>413</v>
      </c>
      <c r="P123" s="22"/>
    </row>
    <row r="124" spans="1:16" s="8" customFormat="1" ht="79.5" customHeight="1">
      <c r="A124" s="22">
        <v>122</v>
      </c>
      <c r="B124" s="22" t="s">
        <v>289</v>
      </c>
      <c r="C124" s="40" t="s">
        <v>25</v>
      </c>
      <c r="D124" s="22" t="s">
        <v>331</v>
      </c>
      <c r="E124" s="56" t="s">
        <v>332</v>
      </c>
      <c r="F124" s="24" t="s">
        <v>18</v>
      </c>
      <c r="G124" s="24" t="s">
        <v>19</v>
      </c>
      <c r="H124" s="22">
        <v>2</v>
      </c>
      <c r="I124" s="22" t="s">
        <v>333</v>
      </c>
      <c r="J124" s="54" t="s">
        <v>195</v>
      </c>
      <c r="K124" s="54" t="s">
        <v>196</v>
      </c>
      <c r="L124" s="31" t="s">
        <v>334</v>
      </c>
      <c r="M124" s="22" t="s">
        <v>394</v>
      </c>
      <c r="N124" s="53" t="s">
        <v>412</v>
      </c>
      <c r="O124" s="22" t="s">
        <v>413</v>
      </c>
      <c r="P124" s="38"/>
    </row>
    <row r="125" spans="1:16" s="8" customFormat="1" ht="79.5" customHeight="1">
      <c r="A125" s="22">
        <v>123</v>
      </c>
      <c r="B125" s="22" t="s">
        <v>289</v>
      </c>
      <c r="C125" s="40" t="s">
        <v>25</v>
      </c>
      <c r="D125" s="22" t="s">
        <v>335</v>
      </c>
      <c r="E125" s="56" t="s">
        <v>336</v>
      </c>
      <c r="F125" s="24" t="s">
        <v>18</v>
      </c>
      <c r="G125" s="24" t="s">
        <v>19</v>
      </c>
      <c r="H125" s="22">
        <v>10</v>
      </c>
      <c r="I125" s="22" t="s">
        <v>337</v>
      </c>
      <c r="J125" s="54" t="s">
        <v>195</v>
      </c>
      <c r="K125" s="54" t="s">
        <v>196</v>
      </c>
      <c r="L125" s="31" t="s">
        <v>338</v>
      </c>
      <c r="M125" s="22" t="s">
        <v>394</v>
      </c>
      <c r="N125" s="53" t="s">
        <v>412</v>
      </c>
      <c r="O125" s="22" t="s">
        <v>413</v>
      </c>
      <c r="P125" s="38"/>
    </row>
    <row r="126" spans="1:16" s="8" customFormat="1" ht="79.5" customHeight="1">
      <c r="A126" s="22">
        <v>124</v>
      </c>
      <c r="B126" s="22" t="s">
        <v>289</v>
      </c>
      <c r="C126" s="40" t="s">
        <v>25</v>
      </c>
      <c r="D126" s="22" t="s">
        <v>339</v>
      </c>
      <c r="E126" s="56" t="s">
        <v>340</v>
      </c>
      <c r="F126" s="24" t="s">
        <v>18</v>
      </c>
      <c r="G126" s="24" t="s">
        <v>19</v>
      </c>
      <c r="H126" s="22">
        <v>10</v>
      </c>
      <c r="I126" s="22" t="s">
        <v>341</v>
      </c>
      <c r="J126" s="54" t="s">
        <v>195</v>
      </c>
      <c r="K126" s="54" t="s">
        <v>196</v>
      </c>
      <c r="L126" s="31" t="s">
        <v>338</v>
      </c>
      <c r="M126" s="22" t="s">
        <v>394</v>
      </c>
      <c r="N126" s="53" t="s">
        <v>412</v>
      </c>
      <c r="O126" s="22" t="s">
        <v>413</v>
      </c>
      <c r="P126" s="38"/>
    </row>
    <row r="127" spans="1:16" s="8" customFormat="1" ht="79.5" customHeight="1">
      <c r="A127" s="22">
        <v>125</v>
      </c>
      <c r="B127" s="22" t="s">
        <v>289</v>
      </c>
      <c r="C127" s="40" t="s">
        <v>25</v>
      </c>
      <c r="D127" s="22" t="s">
        <v>342</v>
      </c>
      <c r="E127" s="56" t="s">
        <v>343</v>
      </c>
      <c r="F127" s="24" t="s">
        <v>18</v>
      </c>
      <c r="G127" s="24" t="s">
        <v>19</v>
      </c>
      <c r="H127" s="22">
        <v>1</v>
      </c>
      <c r="I127" s="22" t="s">
        <v>344</v>
      </c>
      <c r="J127" s="54" t="s">
        <v>195</v>
      </c>
      <c r="K127" s="54" t="s">
        <v>196</v>
      </c>
      <c r="L127" s="31" t="s">
        <v>338</v>
      </c>
      <c r="M127" s="22" t="s">
        <v>394</v>
      </c>
      <c r="N127" s="53" t="s">
        <v>412</v>
      </c>
      <c r="O127" s="22" t="s">
        <v>413</v>
      </c>
      <c r="P127" s="38"/>
    </row>
    <row r="128" spans="1:234" s="10" customFormat="1" ht="79.5" customHeight="1">
      <c r="A128" s="22">
        <v>126</v>
      </c>
      <c r="B128" s="22" t="s">
        <v>345</v>
      </c>
      <c r="C128" s="22" t="s">
        <v>25</v>
      </c>
      <c r="D128" s="22" t="s">
        <v>303</v>
      </c>
      <c r="E128" s="56" t="s">
        <v>346</v>
      </c>
      <c r="F128" s="24" t="s">
        <v>18</v>
      </c>
      <c r="G128" s="24" t="s">
        <v>19</v>
      </c>
      <c r="H128" s="22">
        <v>1</v>
      </c>
      <c r="I128" s="22" t="s">
        <v>304</v>
      </c>
      <c r="J128" s="22" t="s">
        <v>21</v>
      </c>
      <c r="K128" s="23" t="s">
        <v>22</v>
      </c>
      <c r="L128" s="31" t="s">
        <v>347</v>
      </c>
      <c r="M128" s="22" t="s">
        <v>395</v>
      </c>
      <c r="N128" s="53" t="s">
        <v>414</v>
      </c>
      <c r="O128" s="22" t="s">
        <v>415</v>
      </c>
      <c r="P128" s="22"/>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row>
    <row r="129" spans="1:234" s="11" customFormat="1" ht="79.5" customHeight="1">
      <c r="A129" s="22">
        <v>127</v>
      </c>
      <c r="B129" s="22" t="s">
        <v>345</v>
      </c>
      <c r="C129" s="22" t="s">
        <v>25</v>
      </c>
      <c r="D129" s="22" t="s">
        <v>348</v>
      </c>
      <c r="E129" s="22" t="s">
        <v>349</v>
      </c>
      <c r="F129" s="24" t="s">
        <v>18</v>
      </c>
      <c r="G129" s="24" t="s">
        <v>19</v>
      </c>
      <c r="H129" s="22">
        <v>11</v>
      </c>
      <c r="I129" s="22" t="s">
        <v>350</v>
      </c>
      <c r="J129" s="54" t="s">
        <v>195</v>
      </c>
      <c r="K129" s="54" t="s">
        <v>196</v>
      </c>
      <c r="L129" s="31" t="s">
        <v>347</v>
      </c>
      <c r="M129" s="22" t="s">
        <v>395</v>
      </c>
      <c r="N129" s="53" t="s">
        <v>414</v>
      </c>
      <c r="O129" s="22" t="s">
        <v>415</v>
      </c>
      <c r="P129" s="22"/>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row>
    <row r="130" spans="1:234" s="11" customFormat="1" ht="79.5" customHeight="1">
      <c r="A130" s="22">
        <v>128</v>
      </c>
      <c r="B130" s="22" t="s">
        <v>345</v>
      </c>
      <c r="C130" s="22" t="s">
        <v>25</v>
      </c>
      <c r="D130" s="22" t="s">
        <v>136</v>
      </c>
      <c r="E130" s="22" t="s">
        <v>351</v>
      </c>
      <c r="F130" s="24" t="s">
        <v>18</v>
      </c>
      <c r="G130" s="24" t="s">
        <v>19</v>
      </c>
      <c r="H130" s="22">
        <v>1</v>
      </c>
      <c r="I130" s="22" t="s">
        <v>352</v>
      </c>
      <c r="J130" s="54" t="s">
        <v>195</v>
      </c>
      <c r="K130" s="54" t="s">
        <v>196</v>
      </c>
      <c r="L130" s="31" t="s">
        <v>353</v>
      </c>
      <c r="M130" s="22" t="s">
        <v>395</v>
      </c>
      <c r="N130" s="53" t="s">
        <v>414</v>
      </c>
      <c r="O130" s="22" t="s">
        <v>415</v>
      </c>
      <c r="P130" s="22"/>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row>
    <row r="131" spans="1:233" s="10" customFormat="1" ht="79.5" customHeight="1">
      <c r="A131" s="22">
        <v>129</v>
      </c>
      <c r="B131" s="22" t="s">
        <v>354</v>
      </c>
      <c r="C131" s="22" t="s">
        <v>25</v>
      </c>
      <c r="D131" s="22" t="s">
        <v>355</v>
      </c>
      <c r="E131" s="56" t="s">
        <v>356</v>
      </c>
      <c r="F131" s="24" t="s">
        <v>18</v>
      </c>
      <c r="G131" s="24" t="s">
        <v>19</v>
      </c>
      <c r="H131" s="22">
        <v>10</v>
      </c>
      <c r="I131" s="22" t="s">
        <v>357</v>
      </c>
      <c r="J131" s="54" t="s">
        <v>195</v>
      </c>
      <c r="K131" s="54" t="s">
        <v>196</v>
      </c>
      <c r="L131" s="31" t="s">
        <v>358</v>
      </c>
      <c r="M131" s="22" t="s">
        <v>396</v>
      </c>
      <c r="N131" s="53" t="s">
        <v>416</v>
      </c>
      <c r="O131" s="54" t="s">
        <v>417</v>
      </c>
      <c r="P131" s="22"/>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row>
    <row r="132" spans="1:233" s="10" customFormat="1" ht="79.5" customHeight="1">
      <c r="A132" s="22">
        <v>130</v>
      </c>
      <c r="B132" s="22" t="s">
        <v>354</v>
      </c>
      <c r="C132" s="22" t="s">
        <v>25</v>
      </c>
      <c r="D132" s="22" t="s">
        <v>359</v>
      </c>
      <c r="E132" s="56" t="s">
        <v>360</v>
      </c>
      <c r="F132" s="24" t="s">
        <v>18</v>
      </c>
      <c r="G132" s="24" t="s">
        <v>19</v>
      </c>
      <c r="H132" s="22">
        <v>2</v>
      </c>
      <c r="I132" s="22" t="s">
        <v>224</v>
      </c>
      <c r="J132" s="54" t="s">
        <v>195</v>
      </c>
      <c r="K132" s="54" t="s">
        <v>196</v>
      </c>
      <c r="L132" s="31" t="s">
        <v>361</v>
      </c>
      <c r="M132" s="22" t="s">
        <v>396</v>
      </c>
      <c r="N132" s="53" t="s">
        <v>416</v>
      </c>
      <c r="O132" s="54" t="s">
        <v>417</v>
      </c>
      <c r="P132" s="22"/>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row>
    <row r="133" spans="1:17" s="12" customFormat="1" ht="79.5" customHeight="1">
      <c r="A133" s="22">
        <v>131</v>
      </c>
      <c r="B133" s="56" t="s">
        <v>362</v>
      </c>
      <c r="C133" s="56" t="s">
        <v>25</v>
      </c>
      <c r="D133" s="56" t="s">
        <v>295</v>
      </c>
      <c r="E133" s="56" t="s">
        <v>363</v>
      </c>
      <c r="F133" s="24" t="s">
        <v>18</v>
      </c>
      <c r="G133" s="24" t="s">
        <v>193</v>
      </c>
      <c r="H133" s="56">
        <v>1</v>
      </c>
      <c r="I133" s="56" t="s">
        <v>364</v>
      </c>
      <c r="J133" s="56" t="s">
        <v>21</v>
      </c>
      <c r="K133" s="56" t="s">
        <v>29</v>
      </c>
      <c r="L133" s="50" t="s">
        <v>431</v>
      </c>
      <c r="M133" s="56" t="s">
        <v>397</v>
      </c>
      <c r="N133" s="56" t="s">
        <v>418</v>
      </c>
      <c r="O133" s="56" t="s">
        <v>419</v>
      </c>
      <c r="P133" s="56"/>
      <c r="Q133" s="46"/>
    </row>
    <row r="134" spans="1:16" s="12" customFormat="1" ht="79.5" customHeight="1">
      <c r="A134" s="22">
        <v>132</v>
      </c>
      <c r="B134" s="56" t="s">
        <v>362</v>
      </c>
      <c r="C134" s="56" t="s">
        <v>25</v>
      </c>
      <c r="D134" s="56" t="s">
        <v>365</v>
      </c>
      <c r="E134" s="56" t="s">
        <v>366</v>
      </c>
      <c r="F134" s="24" t="s">
        <v>18</v>
      </c>
      <c r="G134" s="24" t="s">
        <v>193</v>
      </c>
      <c r="H134" s="56">
        <v>1</v>
      </c>
      <c r="I134" s="56" t="s">
        <v>367</v>
      </c>
      <c r="J134" s="54" t="s">
        <v>195</v>
      </c>
      <c r="K134" s="54" t="s">
        <v>196</v>
      </c>
      <c r="L134" s="50" t="s">
        <v>432</v>
      </c>
      <c r="M134" s="56" t="s">
        <v>397</v>
      </c>
      <c r="N134" s="56" t="s">
        <v>418</v>
      </c>
      <c r="O134" s="56" t="s">
        <v>419</v>
      </c>
      <c r="P134" s="56"/>
    </row>
    <row r="135" spans="1:17" s="12" customFormat="1" ht="79.5" customHeight="1">
      <c r="A135" s="22">
        <v>133</v>
      </c>
      <c r="B135" s="56" t="s">
        <v>362</v>
      </c>
      <c r="C135" s="56" t="s">
        <v>25</v>
      </c>
      <c r="D135" s="56" t="s">
        <v>368</v>
      </c>
      <c r="E135" s="56" t="s">
        <v>369</v>
      </c>
      <c r="F135" s="24" t="s">
        <v>18</v>
      </c>
      <c r="G135" s="24" t="s">
        <v>19</v>
      </c>
      <c r="H135" s="56">
        <v>2</v>
      </c>
      <c r="I135" s="56" t="s">
        <v>370</v>
      </c>
      <c r="J135" s="56" t="s">
        <v>21</v>
      </c>
      <c r="K135" s="23" t="s">
        <v>22</v>
      </c>
      <c r="L135" s="50" t="s">
        <v>371</v>
      </c>
      <c r="M135" s="56" t="s">
        <v>397</v>
      </c>
      <c r="N135" s="56" t="s">
        <v>418</v>
      </c>
      <c r="O135" s="56" t="s">
        <v>419</v>
      </c>
      <c r="P135" s="56"/>
      <c r="Q135" s="46"/>
    </row>
    <row r="136" spans="1:16" s="12" customFormat="1" ht="79.5" customHeight="1">
      <c r="A136" s="22">
        <v>134</v>
      </c>
      <c r="B136" s="56" t="s">
        <v>362</v>
      </c>
      <c r="C136" s="56" t="s">
        <v>25</v>
      </c>
      <c r="D136" s="56" t="s">
        <v>292</v>
      </c>
      <c r="E136" s="56" t="s">
        <v>293</v>
      </c>
      <c r="F136" s="24" t="s">
        <v>18</v>
      </c>
      <c r="G136" s="24" t="s">
        <v>19</v>
      </c>
      <c r="H136" s="56">
        <v>2</v>
      </c>
      <c r="I136" s="56" t="s">
        <v>372</v>
      </c>
      <c r="J136" s="56" t="s">
        <v>21</v>
      </c>
      <c r="K136" s="23" t="s">
        <v>22</v>
      </c>
      <c r="L136" s="50" t="s">
        <v>371</v>
      </c>
      <c r="M136" s="56" t="s">
        <v>397</v>
      </c>
      <c r="N136" s="56" t="s">
        <v>418</v>
      </c>
      <c r="O136" s="56" t="s">
        <v>419</v>
      </c>
      <c r="P136" s="56"/>
    </row>
    <row r="137" spans="1:16" s="12" customFormat="1" ht="79.5" customHeight="1">
      <c r="A137" s="22">
        <v>135</v>
      </c>
      <c r="B137" s="56" t="s">
        <v>362</v>
      </c>
      <c r="C137" s="56" t="s">
        <v>25</v>
      </c>
      <c r="D137" s="56" t="s">
        <v>176</v>
      </c>
      <c r="E137" s="56" t="s">
        <v>72</v>
      </c>
      <c r="F137" s="24" t="s">
        <v>18</v>
      </c>
      <c r="G137" s="24" t="s">
        <v>19</v>
      </c>
      <c r="H137" s="56">
        <v>1</v>
      </c>
      <c r="I137" s="56" t="s">
        <v>209</v>
      </c>
      <c r="J137" s="56" t="s">
        <v>21</v>
      </c>
      <c r="K137" s="23" t="s">
        <v>22</v>
      </c>
      <c r="L137" s="50" t="s">
        <v>373</v>
      </c>
      <c r="M137" s="56" t="s">
        <v>397</v>
      </c>
      <c r="N137" s="56" t="s">
        <v>418</v>
      </c>
      <c r="O137" s="56" t="s">
        <v>419</v>
      </c>
      <c r="P137" s="56"/>
    </row>
    <row r="138" spans="1:16" s="13" customFormat="1" ht="79.5" customHeight="1">
      <c r="A138" s="22">
        <v>136</v>
      </c>
      <c r="B138" s="56" t="s">
        <v>374</v>
      </c>
      <c r="C138" s="56" t="s">
        <v>25</v>
      </c>
      <c r="D138" s="56" t="s">
        <v>375</v>
      </c>
      <c r="E138" s="56" t="s">
        <v>376</v>
      </c>
      <c r="F138" s="24" t="s">
        <v>18</v>
      </c>
      <c r="G138" s="24" t="s">
        <v>19</v>
      </c>
      <c r="H138" s="56">
        <v>3</v>
      </c>
      <c r="I138" s="56" t="s">
        <v>377</v>
      </c>
      <c r="J138" s="56" t="s">
        <v>21</v>
      </c>
      <c r="K138" s="56" t="s">
        <v>29</v>
      </c>
      <c r="L138" s="50" t="s">
        <v>334</v>
      </c>
      <c r="M138" s="56" t="s">
        <v>398</v>
      </c>
      <c r="N138" s="56" t="s">
        <v>420</v>
      </c>
      <c r="O138" s="56" t="s">
        <v>422</v>
      </c>
      <c r="P138" s="47"/>
    </row>
    <row r="139" spans="1:16" s="13" customFormat="1" ht="79.5" customHeight="1">
      <c r="A139" s="22">
        <v>137</v>
      </c>
      <c r="B139" s="56" t="s">
        <v>374</v>
      </c>
      <c r="C139" s="56" t="s">
        <v>25</v>
      </c>
      <c r="D139" s="56" t="s">
        <v>378</v>
      </c>
      <c r="E139" s="56" t="s">
        <v>376</v>
      </c>
      <c r="F139" s="24" t="s">
        <v>18</v>
      </c>
      <c r="G139" s="24" t="s">
        <v>19</v>
      </c>
      <c r="H139" s="56">
        <v>25</v>
      </c>
      <c r="I139" s="56" t="s">
        <v>379</v>
      </c>
      <c r="J139" s="56" t="s">
        <v>21</v>
      </c>
      <c r="K139" s="23" t="s">
        <v>22</v>
      </c>
      <c r="L139" s="51" t="s">
        <v>421</v>
      </c>
      <c r="M139" s="56" t="s">
        <v>398</v>
      </c>
      <c r="N139" s="56" t="s">
        <v>420</v>
      </c>
      <c r="O139" s="56" t="s">
        <v>422</v>
      </c>
      <c r="P139" s="48"/>
    </row>
    <row r="140" spans="1:16" s="13" customFormat="1" ht="79.5" customHeight="1">
      <c r="A140" s="22">
        <v>138</v>
      </c>
      <c r="B140" s="56" t="s">
        <v>374</v>
      </c>
      <c r="C140" s="56" t="s">
        <v>25</v>
      </c>
      <c r="D140" s="56" t="s">
        <v>380</v>
      </c>
      <c r="E140" s="56" t="s">
        <v>376</v>
      </c>
      <c r="F140" s="24" t="s">
        <v>18</v>
      </c>
      <c r="G140" s="24" t="s">
        <v>399</v>
      </c>
      <c r="H140" s="56">
        <v>1</v>
      </c>
      <c r="I140" s="56" t="s">
        <v>379</v>
      </c>
      <c r="J140" s="56" t="s">
        <v>21</v>
      </c>
      <c r="K140" s="23" t="s">
        <v>22</v>
      </c>
      <c r="L140" s="31" t="s">
        <v>433</v>
      </c>
      <c r="M140" s="56" t="s">
        <v>398</v>
      </c>
      <c r="N140" s="56" t="s">
        <v>420</v>
      </c>
      <c r="O140" s="56" t="s">
        <v>422</v>
      </c>
      <c r="P140" s="47"/>
    </row>
    <row r="141" spans="1:16" s="13" customFormat="1" ht="79.5" customHeight="1">
      <c r="A141" s="22">
        <v>139</v>
      </c>
      <c r="B141" s="56" t="s">
        <v>374</v>
      </c>
      <c r="C141" s="56" t="s">
        <v>25</v>
      </c>
      <c r="D141" s="56" t="s">
        <v>335</v>
      </c>
      <c r="E141" s="56" t="s">
        <v>336</v>
      </c>
      <c r="F141" s="24" t="s">
        <v>18</v>
      </c>
      <c r="G141" s="24" t="s">
        <v>19</v>
      </c>
      <c r="H141" s="56">
        <v>2</v>
      </c>
      <c r="I141" s="56" t="s">
        <v>381</v>
      </c>
      <c r="J141" s="56" t="s">
        <v>21</v>
      </c>
      <c r="K141" s="23" t="s">
        <v>22</v>
      </c>
      <c r="L141" s="31" t="s">
        <v>382</v>
      </c>
      <c r="M141" s="56" t="s">
        <v>398</v>
      </c>
      <c r="N141" s="56" t="s">
        <v>420</v>
      </c>
      <c r="O141" s="56" t="s">
        <v>422</v>
      </c>
      <c r="P141" s="49"/>
    </row>
    <row r="142" spans="1:16" s="14" customFormat="1" ht="99" customHeight="1">
      <c r="A142" s="22">
        <v>140</v>
      </c>
      <c r="B142" s="56" t="s">
        <v>374</v>
      </c>
      <c r="C142" s="56" t="s">
        <v>25</v>
      </c>
      <c r="D142" s="56" t="s">
        <v>383</v>
      </c>
      <c r="E142" s="56" t="s">
        <v>384</v>
      </c>
      <c r="F142" s="24" t="s">
        <v>18</v>
      </c>
      <c r="G142" s="24" t="s">
        <v>19</v>
      </c>
      <c r="H142" s="56">
        <v>1</v>
      </c>
      <c r="I142" s="56" t="s">
        <v>385</v>
      </c>
      <c r="J142" s="56" t="s">
        <v>21</v>
      </c>
      <c r="K142" s="23" t="s">
        <v>22</v>
      </c>
      <c r="L142" s="50" t="s">
        <v>386</v>
      </c>
      <c r="M142" s="56" t="s">
        <v>398</v>
      </c>
      <c r="N142" s="56" t="s">
        <v>420</v>
      </c>
      <c r="O142" s="56" t="s">
        <v>422</v>
      </c>
      <c r="P142" s="38"/>
    </row>
    <row r="143" spans="1:16" s="13" customFormat="1" ht="79.5" customHeight="1">
      <c r="A143" s="22">
        <v>141</v>
      </c>
      <c r="B143" s="56" t="s">
        <v>374</v>
      </c>
      <c r="C143" s="56" t="s">
        <v>25</v>
      </c>
      <c r="D143" s="56" t="s">
        <v>400</v>
      </c>
      <c r="E143" s="56" t="s">
        <v>387</v>
      </c>
      <c r="F143" s="24" t="s">
        <v>18</v>
      </c>
      <c r="G143" s="24" t="s">
        <v>19</v>
      </c>
      <c r="H143" s="56">
        <v>1</v>
      </c>
      <c r="I143" s="56" t="s">
        <v>218</v>
      </c>
      <c r="J143" s="56" t="s">
        <v>21</v>
      </c>
      <c r="K143" s="23" t="s">
        <v>22</v>
      </c>
      <c r="L143" s="50" t="s">
        <v>401</v>
      </c>
      <c r="M143" s="56" t="s">
        <v>398</v>
      </c>
      <c r="N143" s="56" t="s">
        <v>420</v>
      </c>
      <c r="O143" s="56" t="s">
        <v>422</v>
      </c>
      <c r="P143" s="47"/>
    </row>
  </sheetData>
  <sheetProtection formatColumns="0" formatRows="0" autoFilter="0"/>
  <autoFilter ref="A2:P143"/>
  <mergeCells count="1">
    <mergeCell ref="A1:P1"/>
  </mergeCells>
  <conditionalFormatting sqref="D6">
    <cfRule type="duplicateValues" priority="71" dxfId="0">
      <formula>AND(COUNTIF($D$6:$D$6,D6)&gt;1,NOT(ISBLANK(D6)))</formula>
    </cfRule>
    <cfRule type="duplicateValues" priority="72" dxfId="0">
      <formula>AND(COUNTIF($D$6:$D$6,D6)&gt;1,NOT(ISBLANK(D6)))</formula>
    </cfRule>
  </conditionalFormatting>
  <conditionalFormatting sqref="D7">
    <cfRule type="duplicateValues" priority="69" dxfId="0">
      <formula>AND(COUNTIF($D$7:$D$7,D7)&gt;1,NOT(ISBLANK(D7)))</formula>
    </cfRule>
    <cfRule type="duplicateValues" priority="70" dxfId="0">
      <formula>AND(COUNTIF($D$7:$D$7,D7)&gt;1,NOT(ISBLANK(D7)))</formula>
    </cfRule>
  </conditionalFormatting>
  <conditionalFormatting sqref="D8">
    <cfRule type="duplicateValues" priority="47" dxfId="0">
      <formula>AND(COUNTIF($D$8:$D$8,D8)&gt;1,NOT(ISBLANK(D8)))</formula>
    </cfRule>
    <cfRule type="duplicateValues" priority="48" dxfId="0">
      <formula>AND(COUNTIF($D$8:$D$8,D8)&gt;1,NOT(ISBLANK(D8)))</formula>
    </cfRule>
  </conditionalFormatting>
  <conditionalFormatting sqref="D9">
    <cfRule type="duplicateValues" priority="3" dxfId="0">
      <formula>AND(COUNTIF($D$9:$D$9,D9)&gt;1,NOT(ISBLANK(D9)))</formula>
    </cfRule>
    <cfRule type="duplicateValues" priority="4" dxfId="0">
      <formula>AND(COUNTIF($D$9:$D$9,D9)&gt;1,NOT(ISBLANK(D9)))</formula>
    </cfRule>
  </conditionalFormatting>
  <conditionalFormatting sqref="D13">
    <cfRule type="duplicateValues" priority="63" dxfId="0">
      <formula>AND(COUNTIF($D$13:$D$13,D13)&gt;1,NOT(ISBLANK(D13)))</formula>
    </cfRule>
    <cfRule type="duplicateValues" priority="64" dxfId="0">
      <formula>AND(COUNTIF($D$13:$D$13,D13)&gt;1,NOT(ISBLANK(D13)))</formula>
    </cfRule>
  </conditionalFormatting>
  <conditionalFormatting sqref="D14">
    <cfRule type="duplicateValues" priority="61" dxfId="0">
      <formula>AND(COUNTIF($D$14:$D$14,D14)&gt;1,NOT(ISBLANK(D14)))</formula>
    </cfRule>
    <cfRule type="duplicateValues" priority="62" dxfId="0">
      <formula>AND(COUNTIF($D$14:$D$14,D14)&gt;1,NOT(ISBLANK(D14)))</formula>
    </cfRule>
  </conditionalFormatting>
  <conditionalFormatting sqref="D16">
    <cfRule type="duplicateValues" priority="59" dxfId="0">
      <formula>AND(COUNTIF($D$16:$D$16,D16)&gt;1,NOT(ISBLANK(D16)))</formula>
    </cfRule>
    <cfRule type="duplicateValues" priority="60" dxfId="0">
      <formula>AND(COUNTIF($D$16:$D$16,D16)&gt;1,NOT(ISBLANK(D16)))</formula>
    </cfRule>
  </conditionalFormatting>
  <conditionalFormatting sqref="D17">
    <cfRule type="duplicateValues" priority="99" dxfId="0">
      <formula>AND(COUNTIF($D$17:$D$17,D17)&gt;1,NOT(ISBLANK(D17)))</formula>
    </cfRule>
    <cfRule type="duplicateValues" priority="100" dxfId="0">
      <formula>AND(COUNTIF($D$17:$D$17,D17)&gt;1,NOT(ISBLANK(D17)))</formula>
    </cfRule>
  </conditionalFormatting>
  <conditionalFormatting sqref="D22">
    <cfRule type="duplicateValues" priority="29" dxfId="0">
      <formula>AND(COUNTIF($D$22:$D$22,D22)&gt;1,NOT(ISBLANK(D22)))</formula>
    </cfRule>
    <cfRule type="duplicateValues" priority="30" dxfId="0">
      <formula>AND(COUNTIF($D$22:$D$22,D22)&gt;1,NOT(ISBLANK(D22)))</formula>
    </cfRule>
  </conditionalFormatting>
  <conditionalFormatting sqref="D23">
    <cfRule type="duplicateValues" priority="25" dxfId="0">
      <formula>AND(COUNTIF($D$23:$D$23,D23)&gt;1,NOT(ISBLANK(D23)))</formula>
    </cfRule>
    <cfRule type="duplicateValues" priority="26" dxfId="0">
      <formula>AND(COUNTIF($D$23:$D$23,D23)&gt;1,NOT(ISBLANK(D23)))</formula>
    </cfRule>
  </conditionalFormatting>
  <conditionalFormatting sqref="D24">
    <cfRule type="duplicateValues" priority="23" dxfId="0">
      <formula>AND(COUNTIF($D$24:$D$24,D24)&gt;1,NOT(ISBLANK(D24)))</formula>
    </cfRule>
    <cfRule type="duplicateValues" priority="24" dxfId="0">
      <formula>AND(COUNTIF($D$24:$D$24,D24)&gt;1,NOT(ISBLANK(D24)))</formula>
    </cfRule>
  </conditionalFormatting>
  <conditionalFormatting sqref="D25">
    <cfRule type="duplicateValues" priority="35" dxfId="0">
      <formula>AND(COUNTIF($D$25:$D$25,D25)&gt;1,NOT(ISBLANK(D25)))</formula>
    </cfRule>
    <cfRule type="duplicateValues" priority="36" dxfId="0">
      <formula>AND(COUNTIF($D$25:$D$25,D25)&gt;1,NOT(ISBLANK(D25)))</formula>
    </cfRule>
  </conditionalFormatting>
  <conditionalFormatting sqref="D26">
    <cfRule type="duplicateValues" priority="33" dxfId="0">
      <formula>AND(COUNTIF($D$26:$D$26,D26)&gt;1,NOT(ISBLANK(D26)))</formula>
    </cfRule>
    <cfRule type="duplicateValues" priority="34" dxfId="0">
      <formula>AND(COUNTIF($D$26:$D$26,D26)&gt;1,NOT(ISBLANK(D26)))</formula>
    </cfRule>
  </conditionalFormatting>
  <conditionalFormatting sqref="D27">
    <cfRule type="duplicateValues" priority="39" dxfId="0">
      <formula>AND(COUNTIF($D$27:$D$27,D27)&gt;1,NOT(ISBLANK(D27)))</formula>
    </cfRule>
    <cfRule type="duplicateValues" priority="40" dxfId="0">
      <formula>AND(COUNTIF($D$27:$D$27,D27)&gt;1,NOT(ISBLANK(D27)))</formula>
    </cfRule>
  </conditionalFormatting>
  <conditionalFormatting sqref="D31">
    <cfRule type="duplicateValues" priority="19" dxfId="0">
      <formula>AND(COUNTIF($D$31:$D$31,D31)&gt;1,NOT(ISBLANK(D31)))</formula>
    </cfRule>
    <cfRule type="duplicateValues" priority="20" dxfId="0">
      <formula>AND(COUNTIF($D$31:$D$31,D31)&gt;1,NOT(ISBLANK(D31)))</formula>
    </cfRule>
  </conditionalFormatting>
  <conditionalFormatting sqref="D36">
    <cfRule type="duplicateValues" priority="55" dxfId="0">
      <formula>AND(COUNTIF($D$36:$D$36,D36)&gt;1,NOT(ISBLANK(D36)))</formula>
    </cfRule>
    <cfRule type="duplicateValues" priority="56" dxfId="0">
      <formula>AND(COUNTIF($D$36:$D$36,D36)&gt;1,NOT(ISBLANK(D36)))</formula>
    </cfRule>
  </conditionalFormatting>
  <conditionalFormatting sqref="D37">
    <cfRule type="duplicateValues" priority="53" dxfId="0">
      <formula>AND(COUNTIF($D$37:$D$37,D37)&gt;1,NOT(ISBLANK(D37)))</formula>
    </cfRule>
    <cfRule type="duplicateValues" priority="54" dxfId="0">
      <formula>AND(COUNTIF($D$37:$D$37,D37)&gt;1,NOT(ISBLANK(D37)))</formula>
    </cfRule>
  </conditionalFormatting>
  <conditionalFormatting sqref="D38">
    <cfRule type="duplicateValues" priority="51" dxfId="0">
      <formula>AND(COUNTIF($D$38:$D$38,D38)&gt;1,NOT(ISBLANK(D38)))</formula>
    </cfRule>
    <cfRule type="duplicateValues" priority="52" dxfId="0">
      <formula>AND(COUNTIF($D$38:$D$38,D38)&gt;1,NOT(ISBLANK(D38)))</formula>
    </cfRule>
  </conditionalFormatting>
  <conditionalFormatting sqref="D39">
    <cfRule type="duplicateValues" priority="49" dxfId="0">
      <formula>AND(COUNTIF($D$39:$D$39,D39)&gt;1,NOT(ISBLANK(D39)))</formula>
    </cfRule>
    <cfRule type="duplicateValues" priority="50" dxfId="0">
      <formula>AND(COUNTIF($D$39:$D$39,D39)&gt;1,NOT(ISBLANK(D39)))</formula>
    </cfRule>
  </conditionalFormatting>
  <conditionalFormatting sqref="D40">
    <cfRule type="duplicateValues" priority="7" dxfId="0">
      <formula>AND(COUNTIF($D$40:$D$40,D40)&gt;1,NOT(ISBLANK(D40)))</formula>
    </cfRule>
    <cfRule type="duplicateValues" priority="8" dxfId="0">
      <formula>AND(COUNTIF($D$40:$D$40,D40)&gt;1,NOT(ISBLANK(D40)))</formula>
    </cfRule>
  </conditionalFormatting>
  <conditionalFormatting sqref="D50">
    <cfRule type="duplicateValues" priority="13" dxfId="0">
      <formula>AND(COUNTIF($D$50:$D$50,D50)&gt;1,NOT(ISBLANK(D50)))</formula>
    </cfRule>
    <cfRule type="duplicateValues" priority="14" dxfId="0">
      <formula>AND(COUNTIF($D$50:$D$50,D50)&gt;1,NOT(ISBLANK(D50)))</formula>
    </cfRule>
  </conditionalFormatting>
  <conditionalFormatting sqref="D53">
    <cfRule type="duplicateValues" priority="11" dxfId="0">
      <formula>AND(COUNTIF($D$53:$D$53,D53)&gt;1,NOT(ISBLANK(D53)))</formula>
    </cfRule>
    <cfRule type="duplicateValues" priority="12" dxfId="0">
      <formula>AND(COUNTIF($D$53:$D$53,D53)&gt;1,NOT(ISBLANK(D53)))</formula>
    </cfRule>
  </conditionalFormatting>
  <conditionalFormatting sqref="D56">
    <cfRule type="duplicateValues" priority="9" dxfId="0">
      <formula>AND(COUNTIF($D$56:$D$56,D56)&gt;1,NOT(ISBLANK(D56)))</formula>
    </cfRule>
    <cfRule type="duplicateValues" priority="10" dxfId="0">
      <formula>AND(COUNTIF($D$56:$D$56,D56)&gt;1,NOT(ISBLANK(D56)))</formula>
    </cfRule>
  </conditionalFormatting>
  <conditionalFormatting sqref="D57">
    <cfRule type="duplicateValues" priority="31" dxfId="0">
      <formula>AND(COUNTIF($D$57:$D$57,D57)&gt;1,NOT(ISBLANK(D57)))</formula>
    </cfRule>
    <cfRule type="duplicateValues" priority="32" dxfId="0">
      <formula>AND(COUNTIF($D$57:$D$57,D57)&gt;1,NOT(ISBLANK(D57)))</formula>
    </cfRule>
  </conditionalFormatting>
  <conditionalFormatting sqref="D58">
    <cfRule type="duplicateValues" priority="37" dxfId="0">
      <formula>AND(COUNTIF($D$58:$D$58,D58)&gt;1,NOT(ISBLANK(D58)))</formula>
    </cfRule>
    <cfRule type="duplicateValues" priority="38" dxfId="0">
      <formula>AND(COUNTIF($D$58:$D$58,D58)&gt;1,NOT(ISBLANK(D58)))</formula>
    </cfRule>
  </conditionalFormatting>
  <conditionalFormatting sqref="D60">
    <cfRule type="duplicateValues" priority="5" dxfId="0">
      <formula>AND(COUNTIF($D$60:$D$60,D60)&gt;1,NOT(ISBLANK(D60)))</formula>
    </cfRule>
    <cfRule type="duplicateValues" priority="6" dxfId="0">
      <formula>AND(COUNTIF($D$60:$D$60,D60)&gt;1,NOT(ISBLANK(D60)))</formula>
    </cfRule>
  </conditionalFormatting>
  <conditionalFormatting sqref="D9:D10">
    <cfRule type="duplicateValues" priority="175" dxfId="0">
      <formula>AND(COUNTIF($D$9:$D$10,D9)&gt;1,NOT(ISBLANK(D9)))</formula>
    </cfRule>
    <cfRule type="duplicateValues" priority="176" dxfId="0">
      <formula>AND(COUNTIF($D$9:$D$10,D9)&gt;1,NOT(ISBLANK(D9)))</formula>
    </cfRule>
  </conditionalFormatting>
  <conditionalFormatting sqref="D11:D12">
    <cfRule type="duplicateValues" priority="65" dxfId="0">
      <formula>AND(COUNTIF($D$11:$D$12,D11)&gt;1,NOT(ISBLANK(D11)))</formula>
    </cfRule>
    <cfRule type="duplicateValues" priority="66" dxfId="0">
      <formula>AND(COUNTIF($D$11:$D$12,D11)&gt;1,NOT(ISBLANK(D11)))</formula>
    </cfRule>
  </conditionalFormatting>
  <conditionalFormatting sqref="D47:D49">
    <cfRule type="duplicateValues" priority="15" dxfId="0">
      <formula>AND(COUNTIF($D$47:$D$49,D47)&gt;1,NOT(ISBLANK(D47)))</formula>
    </cfRule>
    <cfRule type="duplicateValues" priority="16" dxfId="0">
      <formula>AND(COUNTIF($D$47:$D$49,D47)&gt;1,NOT(ISBLANK(D47)))</formula>
    </cfRule>
  </conditionalFormatting>
  <dataValidations count="1">
    <dataValidation type="list" allowBlank="1" showInputMessage="1" showErrorMessage="1" sqref="C128:C130 J128">
      <formula1>#REF!</formula1>
    </dataValidation>
  </dataValidations>
  <hyperlinks>
    <hyperlink ref="M3" r:id="rId1" display="ytjkzhgk@yt.shandong.cn"/>
    <hyperlink ref="M64" r:id="rId2" display="ytsyyzpzy@126.com"/>
    <hyperlink ref="M65:M92" r:id="rId3" display="ytsyyzpzy@126.com"/>
    <hyperlink ref="M93" r:id="rId4" display="rsk2127032@163.com"/>
    <hyperlink ref="M94:M105" r:id="rId5" display="rsk2127032@163.com"/>
    <hyperlink ref="M106" r:id="rId6" display="lyzxyyzgk@163.com"/>
    <hyperlink ref="M107:M127" r:id="rId7" display="lyzxyyzgk@163.com"/>
    <hyperlink ref="M128" r:id="rId8" display="bhyyzgk@126.com"/>
    <hyperlink ref="M129" r:id="rId9" display="bhyyzgk@126.com"/>
    <hyperlink ref="M130" r:id="rId10" display="bhyyzgk@126.com"/>
    <hyperlink ref="M131" r:id="rId11" display="xlkfyyrs@163.com"/>
    <hyperlink ref="M132" r:id="rId12" display="xlkfyyrs@163.com"/>
    <hyperlink ref="M133" r:id="rId13" display="crbzgk8899@163.com"/>
    <hyperlink ref="M134:M137" r:id="rId14" display="crbzgk8899@163.com"/>
    <hyperlink ref="M138" r:id="rId15" display="kqzgk@126.com"/>
    <hyperlink ref="M139:M143" r:id="rId16" display="kqzgk@126.com"/>
    <hyperlink ref="O3" r:id="rId17" display="http://ytscdc.cn/"/>
    <hyperlink ref="O4" r:id="rId18" display="https://www.ytyhdyy.com/"/>
    <hyperlink ref="O5" r:id="rId19" display="https://www.ytyhdyy.com/"/>
    <hyperlink ref="O6" r:id="rId20" display="https://www.ytyhdyy.com/"/>
    <hyperlink ref="O7" r:id="rId21" display="https://www.ytyhdyy.com/"/>
    <hyperlink ref="O8" r:id="rId22" display="https://www.ytyhdyy.com/"/>
    <hyperlink ref="O9" r:id="rId23" display="https://www.ytyhdyy.com/"/>
    <hyperlink ref="O10" r:id="rId24" display="https://www.ytyhdyy.com/"/>
    <hyperlink ref="O11" r:id="rId25" display="https://www.ytyhdyy.com/"/>
    <hyperlink ref="O12" r:id="rId26" display="https://www.ytyhdyy.com/"/>
    <hyperlink ref="O13" r:id="rId27" display="https://www.ytyhdyy.com/"/>
    <hyperlink ref="O14" r:id="rId28" display="https://www.ytyhdyy.com/"/>
    <hyperlink ref="O15" r:id="rId29" display="https://www.ytyhdyy.com/"/>
    <hyperlink ref="O16" r:id="rId30" display="https://www.ytyhdyy.com/"/>
    <hyperlink ref="O17" r:id="rId31" display="https://www.ytyhdyy.com/"/>
    <hyperlink ref="O18" r:id="rId32" display="https://www.ytyhdyy.com/"/>
    <hyperlink ref="O19" r:id="rId33" display="https://www.ytyhdyy.com/"/>
    <hyperlink ref="O20" r:id="rId34" display="https://www.ytyhdyy.com/"/>
    <hyperlink ref="O21" r:id="rId35" display="https://www.ytyhdyy.com/"/>
    <hyperlink ref="O22" r:id="rId36" display="https://www.ytyhdyy.com/"/>
    <hyperlink ref="O23" r:id="rId37" display="https://www.ytyhdyy.com/"/>
    <hyperlink ref="O24" r:id="rId38" display="https://www.ytyhdyy.com/"/>
    <hyperlink ref="O25" r:id="rId39" display="https://www.ytyhdyy.com/"/>
    <hyperlink ref="O26" r:id="rId40" display="https://www.ytyhdyy.com/"/>
    <hyperlink ref="O27" r:id="rId41" display="https://www.ytyhdyy.com/"/>
    <hyperlink ref="O28" r:id="rId42" display="https://www.ytyhdyy.com/"/>
    <hyperlink ref="O29" r:id="rId43" display="https://www.ytyhdyy.com/"/>
    <hyperlink ref="O30" r:id="rId44" display="https://www.ytyhdyy.com/"/>
    <hyperlink ref="O31" r:id="rId45" display="https://www.ytyhdyy.com/"/>
    <hyperlink ref="O32" r:id="rId46" display="https://www.ytyhdyy.com/"/>
    <hyperlink ref="O33" r:id="rId47" display="https://www.ytyhdyy.com/"/>
    <hyperlink ref="O34" r:id="rId48" display="https://www.ytyhdyy.com/"/>
    <hyperlink ref="O35" r:id="rId49" display="https://www.ytyhdyy.com/"/>
    <hyperlink ref="O36" r:id="rId50" display="https://www.ytyhdyy.com/"/>
    <hyperlink ref="O37" r:id="rId51" display="https://www.ytyhdyy.com/"/>
    <hyperlink ref="O38" r:id="rId52" display="https://www.ytyhdyy.com/"/>
    <hyperlink ref="O39" r:id="rId53" display="https://www.ytyhdyy.com/"/>
    <hyperlink ref="O40" r:id="rId54" display="https://www.ytyhdyy.com/"/>
    <hyperlink ref="O41" r:id="rId55" display="https://www.ytyhdyy.com/"/>
    <hyperlink ref="O42" r:id="rId56" display="https://www.ytyhdyy.com/"/>
    <hyperlink ref="O43" r:id="rId57" display="https://www.ytyhdyy.com/"/>
    <hyperlink ref="O44" r:id="rId58" display="https://www.ytyhdyy.com/"/>
    <hyperlink ref="O45" r:id="rId59" display="https://www.ytyhdyy.com/"/>
    <hyperlink ref="O46" r:id="rId60" display="https://www.ytyhdyy.com/"/>
    <hyperlink ref="O47" r:id="rId61" display="https://www.ytyhdyy.com/"/>
    <hyperlink ref="O48" r:id="rId62" display="https://www.ytyhdyy.com/"/>
    <hyperlink ref="O49" r:id="rId63" display="https://www.ytyhdyy.com/"/>
    <hyperlink ref="O50" r:id="rId64" display="https://www.ytyhdyy.com/"/>
    <hyperlink ref="O51" r:id="rId65" display="https://www.ytyhdyy.com/"/>
    <hyperlink ref="O52" r:id="rId66" display="https://www.ytyhdyy.com/"/>
    <hyperlink ref="O53" r:id="rId67" display="https://www.ytyhdyy.com/"/>
    <hyperlink ref="O54" r:id="rId68" display="https://www.ytyhdyy.com/"/>
    <hyperlink ref="O55" r:id="rId69" display="https://www.ytyhdyy.com/"/>
    <hyperlink ref="O56" r:id="rId70" display="https://www.ytyhdyy.com/"/>
    <hyperlink ref="O57" r:id="rId71" display="https://www.ytyhdyy.com/"/>
    <hyperlink ref="O58" r:id="rId72" display="https://www.ytyhdyy.com/"/>
    <hyperlink ref="O59" r:id="rId73" display="https://www.ytyhdyy.com/"/>
    <hyperlink ref="O60" r:id="rId74" display="https://www.ytyhdyy.com/"/>
    <hyperlink ref="O61" r:id="rId75" display="https://www.ytyhdyy.com/"/>
    <hyperlink ref="O62" r:id="rId76" display="https://www.ytyhdyy.com/"/>
    <hyperlink ref="O63" r:id="rId77" display="https://www.ytyhdyy.com/"/>
    <hyperlink ref="O64" r:id="rId78" display="http://www.ytsyy.com/"/>
    <hyperlink ref="O65" r:id="rId79" display="http://www.ytsyy.com/"/>
    <hyperlink ref="O66" r:id="rId80" display="http://www.ytsyy.com/"/>
    <hyperlink ref="O67" r:id="rId81" display="http://www.ytsyy.com/"/>
    <hyperlink ref="O68" r:id="rId82" display="http://www.ytsyy.com/"/>
    <hyperlink ref="O69" r:id="rId83" display="http://www.ytsyy.com/"/>
    <hyperlink ref="O70" r:id="rId84" display="http://www.ytsyy.com/"/>
    <hyperlink ref="O71" r:id="rId85" display="http://www.ytsyy.com/"/>
    <hyperlink ref="O72" r:id="rId86" display="http://www.ytsyy.com/"/>
    <hyperlink ref="O73" r:id="rId87" display="http://www.ytsyy.com/"/>
    <hyperlink ref="O74" r:id="rId88" display="http://www.ytsyy.com/"/>
    <hyperlink ref="O75" r:id="rId89" display="http://www.ytsyy.com/"/>
    <hyperlink ref="O76" r:id="rId90" display="http://www.ytsyy.com/"/>
    <hyperlink ref="O77" r:id="rId91" display="http://www.ytsyy.com/"/>
    <hyperlink ref="O78" r:id="rId92" display="http://www.ytsyy.com/"/>
    <hyperlink ref="O79" r:id="rId93" display="http://www.ytsyy.com/"/>
    <hyperlink ref="O80" r:id="rId94" display="http://www.ytsyy.com/"/>
    <hyperlink ref="O81" r:id="rId95" display="http://www.ytsyy.com/"/>
    <hyperlink ref="O82" r:id="rId96" display="http://www.ytsyy.com/"/>
    <hyperlink ref="O83" r:id="rId97" display="http://www.ytsyy.com/"/>
    <hyperlink ref="O84" r:id="rId98" display="http://www.ytsyy.com/"/>
    <hyperlink ref="O85" r:id="rId99" display="http://www.ytsyy.com/"/>
    <hyperlink ref="O86" r:id="rId100" display="http://www.ytsyy.com/"/>
    <hyperlink ref="O87" r:id="rId101" display="http://www.ytsyy.com/"/>
    <hyperlink ref="O88" r:id="rId102" display="http://www.ytsyy.com/"/>
    <hyperlink ref="O89" r:id="rId103" display="http://www.ytsyy.com/"/>
    <hyperlink ref="O90" r:id="rId104" display="http://www.ytsyy.com/"/>
    <hyperlink ref="O91" r:id="rId105" display="http://www.ytsyy.com/"/>
    <hyperlink ref="O92" r:id="rId106" display="http://www.ytsyy.com/"/>
    <hyperlink ref="O93" r:id="rId107" display="http://www.ytzyy.cn/"/>
    <hyperlink ref="O94" r:id="rId108" display="http://www.ytzyy.cn/"/>
    <hyperlink ref="O95" r:id="rId109" display="http://www.ytzyy.cn/"/>
    <hyperlink ref="O96" r:id="rId110" display="http://www.ytzyy.cn/"/>
    <hyperlink ref="O97" r:id="rId111" display="http://www.ytzyy.cn/"/>
    <hyperlink ref="O98" r:id="rId112" display="http://www.ytzyy.cn/"/>
    <hyperlink ref="O99" r:id="rId113" display="http://www.ytzyy.cn/"/>
    <hyperlink ref="O100" r:id="rId114" display="http://www.ytzyy.cn/"/>
    <hyperlink ref="O101" r:id="rId115" display="http://www.ytzyy.cn/"/>
    <hyperlink ref="O102" r:id="rId116" display="http://www.ytzyy.cn/"/>
    <hyperlink ref="O103" r:id="rId117" display="http://www.ytzyy.cn/"/>
    <hyperlink ref="O104" r:id="rId118" display="http://www.ytzyy.cn/"/>
    <hyperlink ref="O105" r:id="rId119" display="http://www.ytzyy.cn/"/>
    <hyperlink ref="O106" r:id="rId120" display="http://www.lyzxyy.com.cn/"/>
    <hyperlink ref="O107" r:id="rId121" display="http://www.lyzxyy.com.cn/"/>
    <hyperlink ref="O108" r:id="rId122" display="http://www.lyzxyy.com.cn/"/>
    <hyperlink ref="O109" r:id="rId123" display="http://www.lyzxyy.com.cn/"/>
    <hyperlink ref="O110" r:id="rId124" display="http://www.lyzxyy.com.cn/"/>
    <hyperlink ref="O111" r:id="rId125" display="http://www.lyzxyy.com.cn/"/>
    <hyperlink ref="O112" r:id="rId126" display="http://www.lyzxyy.com.cn/"/>
    <hyperlink ref="O113" r:id="rId127" display="http://www.lyzxyy.com.cn/"/>
    <hyperlink ref="O114" r:id="rId128" display="http://www.lyzxyy.com.cn/"/>
    <hyperlink ref="O115" r:id="rId129" display="http://www.lyzxyy.com.cn/"/>
    <hyperlink ref="O116" r:id="rId130" display="http://www.lyzxyy.com.cn/"/>
    <hyperlink ref="O117" r:id="rId131" display="http://www.lyzxyy.com.cn/"/>
    <hyperlink ref="O118" r:id="rId132" display="http://www.lyzxyy.com.cn/"/>
    <hyperlink ref="O119" r:id="rId133" display="http://www.lyzxyy.com.cn/"/>
    <hyperlink ref="O120" r:id="rId134" display="http://www.lyzxyy.com.cn/"/>
    <hyperlink ref="O121" r:id="rId135" display="http://www.lyzxyy.com.cn/"/>
    <hyperlink ref="O122" r:id="rId136" display="http://www.lyzxyy.com.cn/"/>
    <hyperlink ref="O123" r:id="rId137" display="http://www.lyzxyy.com.cn/"/>
    <hyperlink ref="O124" r:id="rId138" display="http://www.lyzxyy.com.cn/"/>
    <hyperlink ref="O125" r:id="rId139" display="http://www.lyzxyy.com.cn/"/>
    <hyperlink ref="O126" r:id="rId140" display="http://www.lyzxyy.com.cn/"/>
    <hyperlink ref="O127" r:id="rId141" display="http://www.lyzxyy.com.cn/"/>
    <hyperlink ref="O128" r:id="rId142" display="http://www.ytbhyy.com/"/>
    <hyperlink ref="O129" r:id="rId143" display="http://www.ytbhyy.com/"/>
    <hyperlink ref="O130" r:id="rId144" display="http://www.ytbhyy.com/"/>
    <hyperlink ref="O131" r:id="rId145" display="http://www.ytsjsws.cn/"/>
    <hyperlink ref="O132" r:id="rId146" display="http://www.ytsjsws.cn/"/>
    <hyperlink ref="O133" r:id="rId147" display="http://www.ytcrb.com/"/>
    <hyperlink ref="O134" r:id="rId148" display="http://www.ytcrb.com/"/>
    <hyperlink ref="O135" r:id="rId149" display="http://www.ytcrb.com/"/>
    <hyperlink ref="O136" r:id="rId150" display="http://www.ytcrb.com/"/>
    <hyperlink ref="O137" r:id="rId151" display="http://www.ytcrb.com/"/>
    <hyperlink ref="O138" r:id="rId152" display="http://www.ytkq.com/"/>
    <hyperlink ref="O139" r:id="rId153" display="http://www.ytkq.com/"/>
    <hyperlink ref="O140" r:id="rId154" display="http://www.ytkq.com/"/>
    <hyperlink ref="O141" r:id="rId155" display="http://www.ytkq.com/"/>
    <hyperlink ref="O142" r:id="rId156" display="http://www.ytkq.com/"/>
    <hyperlink ref="O143" r:id="rId157" display="http://www.ytkq.com/"/>
  </hyperlinks>
  <printOptions horizontalCentered="1"/>
  <pageMargins left="0.2755905511811024" right="0.31496062992125984" top="0.2755905511811024" bottom="0.1968503937007874" header="0" footer="0"/>
  <pageSetup horizontalDpi="600" verticalDpi="600" orientation="landscape" paperSize="9" scale="75" r:id="rId15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Windows 用户</cp:lastModifiedBy>
  <cp:lastPrinted>2020-04-22T02:22:32Z</cp:lastPrinted>
  <dcterms:created xsi:type="dcterms:W3CDTF">1996-12-17T01:32:42Z</dcterms:created>
  <dcterms:modified xsi:type="dcterms:W3CDTF">2020-04-22T08:10:17Z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false</vt:bool>
  </property>
  <property fmtid="{D5CDD505-2E9C-101B-9397-08002B2CF9AE}" pid="4" name="KSORubyTemplateID">
    <vt:lpwstr>11</vt:lpwstr>
  </property>
</Properties>
</file>