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卫生类岗位表" sheetId="1" r:id="rId1"/>
  </sheets>
  <definedNames>
    <definedName name="_xlnm.Print_Titles" localSheetId="0">'2020年卫生类岗位表'!$3:$4</definedName>
  </definedNames>
  <calcPr fullCalcOnLoad="1"/>
</workbook>
</file>

<file path=xl/sharedStrings.xml><?xml version="1.0" encoding="utf-8"?>
<sst xmlns="http://schemas.openxmlformats.org/spreadsheetml/2006/main" count="1143" uniqueCount="303">
  <si>
    <t>附件1：</t>
  </si>
  <si>
    <t>2020年张店区卫生健康系统事业单位公开招聘卫生专业技术人员岗位一览表</t>
  </si>
  <si>
    <t>招聘单位及岗位</t>
  </si>
  <si>
    <t>岗位情况及招聘计划</t>
  </si>
  <si>
    <t>最低学历
学位要求</t>
  </si>
  <si>
    <t>专业要求</t>
  </si>
  <si>
    <t>其他要求情况</t>
  </si>
  <si>
    <t>备注</t>
  </si>
  <si>
    <t>咨询电话</t>
  </si>
  <si>
    <t>主管部门</t>
  </si>
  <si>
    <t>部门
代码</t>
  </si>
  <si>
    <t>招聘单位</t>
  </si>
  <si>
    <t>单位代码</t>
  </si>
  <si>
    <t>经费形式</t>
  </si>
  <si>
    <t>招聘岗位</t>
  </si>
  <si>
    <t>岗位代码</t>
  </si>
  <si>
    <t>岗位层次</t>
  </si>
  <si>
    <t>最低服务年限</t>
  </si>
  <si>
    <t>笔试科目</t>
  </si>
  <si>
    <t>开考比例</t>
  </si>
  <si>
    <t>岗位标识</t>
  </si>
  <si>
    <t>岗位描述</t>
  </si>
  <si>
    <t>计划数</t>
  </si>
  <si>
    <t>学历要求</t>
  </si>
  <si>
    <t>学位要求</t>
  </si>
  <si>
    <t>研究生</t>
  </si>
  <si>
    <t>本科</t>
  </si>
  <si>
    <t>专科</t>
  </si>
  <si>
    <t>张店区卫生健康局</t>
  </si>
  <si>
    <t>张店区人民医院</t>
  </si>
  <si>
    <t>财政补贴</t>
  </si>
  <si>
    <t>全科</t>
  </si>
  <si>
    <t>初级专技岗位</t>
  </si>
  <si>
    <t>5年</t>
  </si>
  <si>
    <t>A</t>
  </si>
  <si>
    <t>1:3</t>
  </si>
  <si>
    <t>从事全科相关岗位工作</t>
  </si>
  <si>
    <t>学士</t>
  </si>
  <si>
    <t>全科医学</t>
  </si>
  <si>
    <t>临床医学（全科医学方向）</t>
  </si>
  <si>
    <t>研究生需为专业型硕士，须具有执业医师资格证书、规培证书</t>
  </si>
  <si>
    <t>0533-2126300</t>
  </si>
  <si>
    <t>临床科室</t>
  </si>
  <si>
    <t>从事临床医师相关岗位工作</t>
  </si>
  <si>
    <t xml:space="preserve"> 肿瘤学；儿科学；急诊医学；耳鼻咽喉科学；康复医学与理疗学；外科学（骨科方向、泌尿方向）；内科学（呼吸系病）；妇产科学</t>
  </si>
  <si>
    <t>临床医学</t>
  </si>
  <si>
    <t>心电图室</t>
  </si>
  <si>
    <t>从事心电图室相关岗位工作</t>
  </si>
  <si>
    <t>内科学（心血管方向）</t>
  </si>
  <si>
    <t>护理</t>
  </si>
  <si>
    <t>M</t>
  </si>
  <si>
    <t>从事护理相关岗位工作</t>
  </si>
  <si>
    <t>护理学</t>
  </si>
  <si>
    <t>研究生需为专业型硕士</t>
  </si>
  <si>
    <t>检验科</t>
  </si>
  <si>
    <t>O</t>
  </si>
  <si>
    <t>从事检验相关岗位工作</t>
  </si>
  <si>
    <t>临床检验诊断学</t>
  </si>
  <si>
    <t>医学检验技术；医学检验</t>
  </si>
  <si>
    <t>药剂科A</t>
  </si>
  <si>
    <t>J</t>
  </si>
  <si>
    <t>从事药学相关岗位工作</t>
  </si>
  <si>
    <t>药学</t>
  </si>
  <si>
    <t>药剂科B</t>
  </si>
  <si>
    <t>从事临床药学相关岗位工作</t>
  </si>
  <si>
    <t>药学（临床药学方向）</t>
  </si>
  <si>
    <t>临床药学</t>
  </si>
  <si>
    <t>张店区中医院</t>
  </si>
  <si>
    <t>男科</t>
  </si>
  <si>
    <t>B</t>
  </si>
  <si>
    <t>1:2</t>
  </si>
  <si>
    <t>研究生岗位</t>
  </si>
  <si>
    <t>从事男科诊疗及相关工作</t>
  </si>
  <si>
    <t>硕士</t>
  </si>
  <si>
    <t>中西医结合临床（男科方向）</t>
  </si>
  <si>
    <t>研究生需为专业型硕士,并具有执业医师资格证书和规培证书</t>
  </si>
  <si>
    <t>0533-2176092</t>
  </si>
  <si>
    <t xml:space="preserve">ICU  </t>
  </si>
  <si>
    <t>从事ICU及相关工作</t>
  </si>
  <si>
    <t>中医内科学（重症医学方向）；中西医结合临床（重症医学方向）</t>
  </si>
  <si>
    <t>外科A</t>
  </si>
  <si>
    <t>从事周围血管病诊疗及相关工作</t>
  </si>
  <si>
    <t>中医外科学（周围血管病方向）；中西医结合临床(周围血管病方向)</t>
  </si>
  <si>
    <t>外科B</t>
  </si>
  <si>
    <t>从事泌尿外科诊疗及相关工作</t>
  </si>
  <si>
    <t>中医外科学（泌尿外方向）；中西医结合临床（泌尿外方向）</t>
  </si>
  <si>
    <t>老年病科</t>
  </si>
  <si>
    <t>从事神经内科诊疗及相关工作</t>
  </si>
  <si>
    <t>中医内科学（神经内科方向）；中西医结合临床（神经内科方向）</t>
  </si>
  <si>
    <t>内科A</t>
  </si>
  <si>
    <t>从事内科肿瘤诊疗及相关工作</t>
  </si>
  <si>
    <t>中医内科学（肿瘤方向）；中西医结合临床（肿瘤方向）</t>
  </si>
  <si>
    <t>骨科</t>
  </si>
  <si>
    <t>从事中医骨伤诊疗及相关工作</t>
  </si>
  <si>
    <t>中医骨伤科学</t>
  </si>
  <si>
    <t>妇科</t>
  </si>
  <si>
    <t>从事中医妇科诊疗及相关工作</t>
  </si>
  <si>
    <t>中医妇科学</t>
  </si>
  <si>
    <t>儿科</t>
  </si>
  <si>
    <t>从事儿科诊疗及相关工作</t>
  </si>
  <si>
    <t>中医儿科学</t>
  </si>
  <si>
    <t>急诊科</t>
  </si>
  <si>
    <t>从事急诊急救及相关工作</t>
  </si>
  <si>
    <t>临床医学；急诊医学</t>
  </si>
  <si>
    <t>精神卫生中心(科)</t>
  </si>
  <si>
    <t>急需岗位</t>
  </si>
  <si>
    <t>从事精神卫生诊疗及相关工作</t>
  </si>
  <si>
    <t>精神病与精神卫生学</t>
  </si>
  <si>
    <t>核医学科</t>
  </si>
  <si>
    <t>从事核医学及相关工作</t>
  </si>
  <si>
    <t>影像医学与核医学</t>
  </si>
  <si>
    <t>从事护理及相关工作</t>
  </si>
  <si>
    <t>研究生需为专业型硕士,并具有护士执业资格证</t>
  </si>
  <si>
    <t>脑病科A</t>
  </si>
  <si>
    <t>从事中医脑病诊疗及相关工作</t>
  </si>
  <si>
    <t xml:space="preserve">学士 </t>
  </si>
  <si>
    <t>中西医结合临床（重症医学方向）</t>
  </si>
  <si>
    <t>中西医临床医学</t>
  </si>
  <si>
    <t>本科需具有执业医师资格证书；研究生需为专业型硕士,并具有执业医师资格证书和规培证书</t>
  </si>
  <si>
    <t>脑病科B</t>
  </si>
  <si>
    <t>从事脑病诊疗及相关工作</t>
  </si>
  <si>
    <t>临床医学（脑病方向）；中西医结合临床（脑病方向）</t>
  </si>
  <si>
    <t>临床医学；中西医临床医学</t>
  </si>
  <si>
    <t>需具有神经电生理（脑电图）技术资格证；本科需具有执业医师资格证书；研究生需为专业型硕士并具有执业医师资格证书和规培证书</t>
  </si>
  <si>
    <t>骨伤康复科</t>
  </si>
  <si>
    <t>中级专技岗位</t>
  </si>
  <si>
    <t>中级岗位</t>
  </si>
  <si>
    <t>从事骨伤诊疗及相关工作</t>
  </si>
  <si>
    <t>中医学（中医骨科学方向）</t>
  </si>
  <si>
    <t>需具有中级专业技术职务资格证书和执业医师资格证书；研究生需为专业型硕士</t>
  </si>
  <si>
    <t>内科B</t>
  </si>
  <si>
    <t>高级专技岗位</t>
  </si>
  <si>
    <t>高级岗位</t>
  </si>
  <si>
    <t>从事中医内科诊疗及相关工作</t>
  </si>
  <si>
    <t>具有高级专业技术职务资格证书（中医）；具有执业医师资格证书（执业范围中医专业）；研究生需为专业型硕士</t>
  </si>
  <si>
    <t>放射介入科</t>
  </si>
  <si>
    <t>从事放射介入及相关岗位工作</t>
  </si>
  <si>
    <t>临床医学（放射介入方向）</t>
  </si>
  <si>
    <t>CT室</t>
  </si>
  <si>
    <t>E</t>
  </si>
  <si>
    <t>从事CT及相关岗位工作</t>
  </si>
  <si>
    <t>医学影像学</t>
  </si>
  <si>
    <t>中医</t>
  </si>
  <si>
    <t>从事中医临床岗位工作</t>
  </si>
  <si>
    <t>中医内科学</t>
  </si>
  <si>
    <t>中医学</t>
  </si>
  <si>
    <t>淄博市张店区疾病预防控制中心</t>
  </si>
  <si>
    <t>财政拨款</t>
  </si>
  <si>
    <t>预防医学</t>
  </si>
  <si>
    <t>H</t>
  </si>
  <si>
    <t>从事疾病预防相关工作</t>
  </si>
  <si>
    <t>流行病与卫生统计学；劳动卫生与环境卫生学；公共卫生与预防医学；营养与食品卫生学</t>
  </si>
  <si>
    <t>学位均要求医学门类</t>
  </si>
  <si>
    <t>0533-2862746</t>
  </si>
  <si>
    <t>张店区妇幼保健计划生育服务中心
(张店区妇幼保健院）</t>
  </si>
  <si>
    <t>外科</t>
  </si>
  <si>
    <t>从事外科相关各项临床工作</t>
  </si>
  <si>
    <t>外科学</t>
  </si>
  <si>
    <t>0533-2219502</t>
  </si>
  <si>
    <t>儿童康复科</t>
  </si>
  <si>
    <t>F</t>
  </si>
  <si>
    <t>从事康复科及相关岗位工作</t>
  </si>
  <si>
    <t>康复医学与理疗学</t>
  </si>
  <si>
    <t>康复治疗学</t>
  </si>
  <si>
    <t>助产</t>
  </si>
  <si>
    <t>从事助产及岗位相关工作</t>
  </si>
  <si>
    <t>护理学（助产方向）</t>
  </si>
  <si>
    <t>耳鼻喉科</t>
  </si>
  <si>
    <t>从事耳鼻咽喉科及相关岗位工作</t>
  </si>
  <si>
    <t>耳鼻咽喉科学</t>
  </si>
  <si>
    <t>口腔科</t>
  </si>
  <si>
    <t>C</t>
  </si>
  <si>
    <t>从事口腔临床诊疗工作</t>
  </si>
  <si>
    <t>口腔医学</t>
  </si>
  <si>
    <t>麻醉科</t>
  </si>
  <si>
    <t>D</t>
  </si>
  <si>
    <t>从事麻醉科各项工作</t>
  </si>
  <si>
    <t>麻醉学</t>
  </si>
  <si>
    <t>妇产科</t>
  </si>
  <si>
    <t>从事妇产科各项临床工作</t>
  </si>
  <si>
    <t>妇产科学</t>
  </si>
  <si>
    <t>眼科</t>
  </si>
  <si>
    <t>从事眼病诊疗及眼视光相关工作</t>
  </si>
  <si>
    <t>眼科学</t>
  </si>
  <si>
    <t>眼视光医学；临床医学</t>
  </si>
  <si>
    <t>具有执业医师资格，注册执业范围为眼耳鼻咽喉专业。</t>
  </si>
  <si>
    <t>医学影像</t>
  </si>
  <si>
    <t>从事超声诊断</t>
  </si>
  <si>
    <t>从事临床护理工作</t>
  </si>
  <si>
    <t>张店区第二人民医院（淄博口腔医院）</t>
  </si>
  <si>
    <t>从事口腔科各项临床工作</t>
  </si>
  <si>
    <t>口腔临床医学</t>
  </si>
  <si>
    <t>具备执业医师资格，取得规培合格证</t>
  </si>
  <si>
    <t>0533-2833018</t>
  </si>
  <si>
    <t>放射科</t>
  </si>
  <si>
    <t>从事放射科诊疗工作</t>
  </si>
  <si>
    <t>预防保健科</t>
  </si>
  <si>
    <t>从事预防保健科工作</t>
  </si>
  <si>
    <t>儿少卫生与妇幼保健学</t>
  </si>
  <si>
    <t>张店区沣水中心卫生院</t>
  </si>
  <si>
    <t>临床内科</t>
  </si>
  <si>
    <t>基层岗位</t>
  </si>
  <si>
    <t>从事临床内科诊疗及相关工作</t>
  </si>
  <si>
    <t>内科学</t>
  </si>
  <si>
    <t>非应届毕业生要求:1.具有执业助理医师或执业医师资格证书，其执业范围需为内科或全科；2.需有本专业近2年及以上工作经历.</t>
  </si>
  <si>
    <t>0533-2340803</t>
  </si>
  <si>
    <t>护理；护理学；高等护理；高级护理</t>
  </si>
  <si>
    <t>1.具有护士执业资格证书；2.非应届毕业生需有本专业近2年及以上工作经历.</t>
  </si>
  <si>
    <t>从事药房及相关工作</t>
  </si>
  <si>
    <t>药学；药剂学</t>
  </si>
  <si>
    <t>药学；临床药学</t>
  </si>
  <si>
    <t>非应届毕业生要求:需有本专业近2年及以上工作经历.</t>
  </si>
  <si>
    <t>N</t>
  </si>
  <si>
    <t>从事影像诊断等相关工作</t>
  </si>
  <si>
    <t>影像医学与核医学（放射方向）</t>
  </si>
  <si>
    <t>医学影像学；医学影像技术</t>
  </si>
  <si>
    <t>非应届毕业生要求:1.医学影像学要求具有执业助理医师或执业医师资格证书，其执业范围为医学影像与放射治疗专业；2.需有本专业近2年及以上工作经历.</t>
  </si>
  <si>
    <t>针灸推拿科</t>
  </si>
  <si>
    <t>从事针灸推拿及相关工作</t>
  </si>
  <si>
    <t>针灸推拿学</t>
  </si>
  <si>
    <t>针灸推拿</t>
  </si>
  <si>
    <t>非应届毕业生要求:1.要求具有执业助理医师或执业医师资格证书，其执业范围为中医；2.需有本专业近2年及以上工作经历.</t>
  </si>
  <si>
    <t>张店区马尚中心卫生院</t>
  </si>
  <si>
    <t>能熟练从事护理工作</t>
  </si>
  <si>
    <t>具有护士执业资格证书;具有初级护师职称；具有5年及以上工作经历</t>
  </si>
  <si>
    <t>15725825758</t>
  </si>
  <si>
    <t>从事药学方面的工作</t>
  </si>
  <si>
    <t>药物分析学；生药学；药理学</t>
  </si>
  <si>
    <t>具有执业药师资格证</t>
  </si>
  <si>
    <t>张店区湖田卫生院</t>
  </si>
  <si>
    <t>医疗A</t>
  </si>
  <si>
    <t>从事临床内科、全科诊疗工作</t>
  </si>
  <si>
    <r>
      <t>非应届毕业生要求</t>
    </r>
    <r>
      <rPr>
        <sz val="8"/>
        <rFont val="宋体"/>
        <family val="0"/>
      </rPr>
      <t>:</t>
    </r>
    <r>
      <rPr>
        <sz val="8"/>
        <rFont val="宋体"/>
        <family val="0"/>
      </rPr>
      <t>具有执业助理医师或执业医师资格证书，其执业范围需为内科或全科</t>
    </r>
  </si>
  <si>
    <t>0533-2062121</t>
  </si>
  <si>
    <t>医疗B</t>
  </si>
  <si>
    <t>从事妇科方面及相关工作</t>
  </si>
  <si>
    <t>非应届毕业生要求:具有执业助理医师或执业医师资格证书，其执业范围需为妇产科</t>
  </si>
  <si>
    <t>从事公共卫生及相关工作</t>
  </si>
  <si>
    <t>公共卫生</t>
  </si>
  <si>
    <t>预防医学；公共卫生管理</t>
  </si>
  <si>
    <t>非应届毕业生要求具有执业范围为公共卫生的执业助理医师或执业医师资格证书</t>
  </si>
  <si>
    <t>熟练从事护理工作</t>
  </si>
  <si>
    <t>具有护士执业资格证书</t>
  </si>
  <si>
    <t>从事药剂方面及相关工作</t>
  </si>
  <si>
    <t>张店区中埠镇卫生院</t>
  </si>
  <si>
    <t>医学影像科</t>
  </si>
  <si>
    <t>医学影像技术；医学影像</t>
  </si>
  <si>
    <t>具有执业助理医师证或执业医师证（执业范围为医学影像与放射治疗专业）</t>
  </si>
  <si>
    <t>0533-3082020</t>
  </si>
  <si>
    <t>公共卫生科</t>
  </si>
  <si>
    <t>从事公共卫生医师相关岗位工作</t>
  </si>
  <si>
    <t>具有执业助理医师证或执业医师证，（执业范围为公共卫生）</t>
  </si>
  <si>
    <t>从事全科医师岗位</t>
  </si>
  <si>
    <t>具有执业助理医师证或执业医师证（执业范围内科、全科）</t>
  </si>
  <si>
    <t>妇产科临床</t>
  </si>
  <si>
    <t>具有执业助理医师证或执业医师证（执业范围妇产科专业）</t>
  </si>
  <si>
    <t>能从事中医诊疗及中医适宜技术操作</t>
  </si>
  <si>
    <t>中医内科学；中医外科学</t>
  </si>
  <si>
    <t>具有执业助理医师证或执业医师证（执业范围中医）</t>
  </si>
  <si>
    <t>张店区南定镇卫生院</t>
  </si>
  <si>
    <t>121001</t>
  </si>
  <si>
    <t>内科学；外科学</t>
  </si>
  <si>
    <t>具有执业助理医师资格证或执业医师资格证（注册执业范围为全科专业）</t>
  </si>
  <si>
    <t>0533-2985480</t>
  </si>
  <si>
    <t>121002</t>
  </si>
  <si>
    <t>从事临床妇科医疗工作</t>
  </si>
  <si>
    <t>具有执业助理医师资格证或执业医师资格证（注册执业范围为妇产科专业）</t>
  </si>
  <si>
    <t>121003</t>
  </si>
  <si>
    <t>从事临床外科诊疗及相关工作</t>
  </si>
  <si>
    <t>具有执业助理医师资格证或执业医师资格证书（注册执业范围为外科专业）</t>
  </si>
  <si>
    <t>药剂</t>
  </si>
  <si>
    <t>121004</t>
  </si>
  <si>
    <t>从事药剂及相关工作</t>
  </si>
  <si>
    <t>具有药师专业资格证书</t>
  </si>
  <si>
    <t>121005</t>
  </si>
  <si>
    <t>能够从事临床护理工作</t>
  </si>
  <si>
    <t>护理；高等护理；高级护理</t>
  </si>
  <si>
    <t>121006</t>
  </si>
  <si>
    <t>从事公共卫生服务工作</t>
  </si>
  <si>
    <t>流行病与卫生统计学；公共卫生</t>
  </si>
  <si>
    <t>公共卫生管理；预防医学</t>
  </si>
  <si>
    <t>具有执业助理医师资格证或执业医师资格证书（注册执业范围为公共卫生专业）</t>
  </si>
  <si>
    <t>张店区傅家镇卫生院</t>
  </si>
  <si>
    <t>具有护士专业技术资格证书</t>
  </si>
  <si>
    <t>0533-2909088</t>
  </si>
  <si>
    <t>临床</t>
  </si>
  <si>
    <t>从事临床诊疗及相关工作</t>
  </si>
  <si>
    <t>非应届毕业生要求具有执业范围为内科专业的执业助理医师或执业医师资格证书。</t>
  </si>
  <si>
    <t>康复科</t>
  </si>
  <si>
    <t>从事康复治疗相关工作</t>
  </si>
  <si>
    <t>康复治疗技术</t>
  </si>
  <si>
    <t>具有康复医学治疗技术资格</t>
  </si>
  <si>
    <t>张店区房镇卫生院</t>
  </si>
  <si>
    <t>内科</t>
  </si>
  <si>
    <t>从事临床内科诊疗工作</t>
  </si>
  <si>
    <t>1.从事本专业2年及以上工作经历；2.具有执业医师资格，执业范围与招聘岗位一致。2013年及以后毕业生须具有规培合格证。</t>
  </si>
  <si>
    <t>0533-3881151</t>
  </si>
  <si>
    <t>中西医</t>
  </si>
  <si>
    <t>从事临床中西医诊疗工作</t>
  </si>
  <si>
    <t>中西医结合临床</t>
  </si>
  <si>
    <t>中西医结合</t>
  </si>
  <si>
    <t>从事临床护理及相关工作</t>
  </si>
  <si>
    <t>护理学；护理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</si>
</sst>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1"/>
      <color indexed="8"/>
      <name val="宋体"/>
      <family val="0"/>
    </font>
    <font>
      <sz val="11"/>
      <name val="宋体"/>
      <family val="0"/>
    </font>
    <font>
      <sz val="12"/>
      <name val="方正小标宋简体"/>
      <family val="4"/>
    </font>
    <font>
      <sz val="10"/>
      <name val="黑体"/>
      <family val="3"/>
    </font>
    <font>
      <sz val="8"/>
      <name val="宋体"/>
      <family val="0"/>
    </font>
    <font>
      <sz val="8"/>
      <color indexed="10"/>
      <name val="宋体"/>
      <family val="0"/>
    </font>
    <font>
      <sz val="12"/>
      <name val="宋体"/>
      <family val="0"/>
    </font>
    <font>
      <b/>
      <sz val="16"/>
      <name val="宋体"/>
      <family val="0"/>
    </font>
    <font>
      <sz val="8"/>
      <color indexed="8"/>
      <name val="宋体"/>
      <family val="0"/>
    </font>
    <font>
      <sz val="10"/>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0"/>
      <name val="Arial"/>
      <family val="2"/>
    </font>
    <font>
      <sz val="11"/>
      <color indexed="8"/>
      <name val="Tahoma"/>
      <family val="2"/>
    </font>
    <font>
      <u val="single"/>
      <sz val="12"/>
      <color indexed="12"/>
      <name val="宋体"/>
      <family val="0"/>
    </font>
    <font>
      <sz val="11"/>
      <color indexed="17"/>
      <name val="宋体"/>
      <family val="0"/>
    </font>
    <font>
      <sz val="9"/>
      <name val="宋体"/>
      <family val="0"/>
    </font>
    <font>
      <sz val="12"/>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style="thin"/>
    </border>
    <border>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style="thin"/>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27" fillId="0" borderId="0">
      <alignment/>
      <protection/>
    </xf>
    <xf numFmtId="0" fontId="17"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6" fillId="0" borderId="0">
      <alignment vertical="center"/>
      <protection/>
    </xf>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9" fillId="0" borderId="3" applyNumberFormat="0" applyFill="0" applyAlignment="0" applyProtection="0"/>
    <xf numFmtId="0" fontId="0" fillId="0" borderId="0">
      <alignment vertical="center"/>
      <protection/>
    </xf>
    <xf numFmtId="0" fontId="12"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8" borderId="0" applyNumberFormat="0" applyBorder="0" applyAlignment="0" applyProtection="0"/>
    <xf numFmtId="0" fontId="18" fillId="4" borderId="5" applyNumberFormat="0" applyAlignment="0" applyProtection="0"/>
    <xf numFmtId="0" fontId="25" fillId="4" borderId="1" applyNumberFormat="0" applyAlignment="0" applyProtection="0"/>
    <xf numFmtId="0" fontId="11" fillId="9" borderId="6" applyNumberFormat="0" applyAlignment="0" applyProtection="0"/>
    <xf numFmtId="0" fontId="0" fillId="10" borderId="0" applyNumberFormat="0" applyBorder="0" applyAlignment="0" applyProtection="0"/>
    <xf numFmtId="0" fontId="17" fillId="11"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30" fillId="10"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29" fillId="0" borderId="0" applyNumberForma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9" borderId="0" applyNumberFormat="0" applyBorder="0" applyAlignment="0" applyProtection="0"/>
    <xf numFmtId="0" fontId="0" fillId="0" borderId="0">
      <alignment vertical="center"/>
      <protection/>
    </xf>
    <xf numFmtId="0" fontId="1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7" fillId="16" borderId="0" applyNumberFormat="0" applyBorder="0" applyAlignment="0" applyProtection="0"/>
    <xf numFmtId="0" fontId="0"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0"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7" fillId="17" borderId="0" applyNumberFormat="0" applyBorder="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6"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32" fillId="0" borderId="0">
      <alignment vertical="center"/>
      <protection/>
    </xf>
  </cellStyleXfs>
  <cellXfs count="82">
    <xf numFmtId="0" fontId="0" fillId="0" borderId="0" xfId="0" applyAlignment="1">
      <alignment vertical="center"/>
    </xf>
    <xf numFmtId="0" fontId="2" fillId="0" borderId="0" xfId="0" applyFont="1" applyFill="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9" xfId="83" applyNumberFormat="1" applyFont="1" applyFill="1" applyBorder="1" applyAlignment="1">
      <alignment horizontal="center" vertical="center" wrapText="1"/>
      <protection/>
    </xf>
    <xf numFmtId="49" fontId="4" fillId="0" borderId="9" xfId="79"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Fill="1" applyBorder="1" applyAlignment="1">
      <alignment horizontal="center" vertical="center" shrinkToFit="1"/>
    </xf>
    <xf numFmtId="49" fontId="4" fillId="0" borderId="9" xfId="75" applyNumberFormat="1" applyFont="1" applyFill="1" applyBorder="1" applyAlignment="1">
      <alignment horizontal="center" vertical="center" wrapText="1"/>
      <protection/>
    </xf>
    <xf numFmtId="49" fontId="4" fillId="0" borderId="9" xfId="86" applyNumberFormat="1" applyFont="1" applyFill="1" applyBorder="1" applyAlignment="1">
      <alignment horizontal="center" vertical="center" wrapText="1"/>
      <protection/>
    </xf>
    <xf numFmtId="49" fontId="4" fillId="0" borderId="9" xfId="86" applyNumberFormat="1" applyFont="1" applyFill="1" applyBorder="1" applyAlignment="1">
      <alignment horizontal="center" vertical="center" wrapText="1"/>
      <protection/>
    </xf>
    <xf numFmtId="49" fontId="4" fillId="0" borderId="9" xfId="78" applyNumberFormat="1" applyFont="1" applyFill="1" applyBorder="1" applyAlignment="1">
      <alignment horizontal="center" vertical="center" wrapText="1"/>
      <protection/>
    </xf>
    <xf numFmtId="49" fontId="4" fillId="2" borderId="9" xfId="0" applyNumberFormat="1" applyFont="1" applyFill="1" applyBorder="1" applyAlignment="1">
      <alignment horizontal="center" vertical="center" wrapText="1"/>
    </xf>
    <xf numFmtId="49" fontId="4" fillId="2" borderId="9" xfId="75" applyNumberFormat="1"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 fillId="0" borderId="9" xfId="75" applyFont="1" applyFill="1" applyBorder="1" applyAlignment="1">
      <alignment horizontal="center" vertical="center" wrapText="1"/>
      <protection/>
    </xf>
    <xf numFmtId="0" fontId="2" fillId="0" borderId="0" xfId="0" applyFont="1" applyFill="1" applyAlignment="1">
      <alignment horizontal="center" vertical="center"/>
    </xf>
    <xf numFmtId="0" fontId="7" fillId="0" borderId="0" xfId="0" applyFont="1" applyFill="1" applyBorder="1" applyAlignment="1">
      <alignment horizontal="left" vertical="center"/>
    </xf>
    <xf numFmtId="49" fontId="3" fillId="0" borderId="11"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9" xfId="73" applyNumberFormat="1" applyFont="1" applyFill="1" applyBorder="1" applyAlignment="1">
      <alignment horizontal="center" vertical="center" wrapText="1"/>
      <protection/>
    </xf>
    <xf numFmtId="49" fontId="4" fillId="0" borderId="9" xfId="0" applyNumberFormat="1" applyFont="1" applyFill="1" applyBorder="1" applyAlignment="1">
      <alignment horizontal="center" vertical="center"/>
    </xf>
    <xf numFmtId="49" fontId="4" fillId="0" borderId="9" xfId="80" applyNumberFormat="1" applyFont="1" applyFill="1" applyBorder="1" applyAlignment="1">
      <alignment horizontal="center" vertical="center" wrapText="1"/>
      <protection/>
    </xf>
    <xf numFmtId="49" fontId="4" fillId="0" borderId="9" xfId="79" applyNumberFormat="1"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4" fillId="0" borderId="9" xfId="0" applyFont="1" applyFill="1" applyBorder="1" applyAlignment="1">
      <alignment vertical="center"/>
    </xf>
    <xf numFmtId="0" fontId="4" fillId="0" borderId="9" xfId="79" applyNumberFormat="1" applyFont="1" applyFill="1" applyBorder="1" applyAlignment="1">
      <alignment horizontal="center" vertical="center" wrapText="1"/>
      <protection/>
    </xf>
    <xf numFmtId="49" fontId="4" fillId="0" borderId="9" xfId="80" applyNumberFormat="1" applyFont="1" applyFill="1" applyBorder="1" applyAlignment="1">
      <alignment horizontal="left" vertical="center" wrapText="1"/>
      <protection/>
    </xf>
    <xf numFmtId="176"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shrinkToFit="1"/>
    </xf>
    <xf numFmtId="0" fontId="4" fillId="0" borderId="9" xfId="75" applyNumberFormat="1" applyFont="1" applyFill="1" applyBorder="1" applyAlignment="1">
      <alignment horizontal="center" vertical="center" wrapText="1"/>
      <protection/>
    </xf>
    <xf numFmtId="0" fontId="4" fillId="0" borderId="9" xfId="85" applyNumberFormat="1" applyFont="1" applyFill="1" applyBorder="1" applyAlignment="1">
      <alignment horizontal="center" vertical="center" wrapText="1"/>
      <protection/>
    </xf>
    <xf numFmtId="0" fontId="4" fillId="0" borderId="12"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0" borderId="0" xfId="0" applyFont="1" applyFill="1" applyAlignment="1">
      <alignment horizontal="left" vertical="center"/>
    </xf>
    <xf numFmtId="49" fontId="4" fillId="0" borderId="9" xfId="73" applyNumberFormat="1" applyFont="1" applyFill="1" applyBorder="1" applyAlignment="1">
      <alignment horizontal="left" vertical="center" wrapText="1"/>
      <protection/>
    </xf>
    <xf numFmtId="49" fontId="8" fillId="0" borderId="9" xfId="73" applyNumberFormat="1" applyFont="1" applyFill="1" applyBorder="1" applyAlignment="1">
      <alignment horizontal="left" vertical="center" wrapText="1"/>
      <protection/>
    </xf>
    <xf numFmtId="0" fontId="4" fillId="0" borderId="9" xfId="0" applyFont="1" applyFill="1" applyBorder="1" applyAlignment="1">
      <alignment horizontal="left" vertical="center"/>
    </xf>
    <xf numFmtId="49" fontId="8" fillId="0" borderId="9"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9" xfId="55"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0" fontId="4" fillId="0" borderId="9" xfId="74" applyFont="1" applyFill="1" applyBorder="1" applyAlignment="1">
      <alignment horizontal="left" vertical="center" wrapText="1"/>
      <protection/>
    </xf>
    <xf numFmtId="49" fontId="4" fillId="0" borderId="9" xfId="0" applyNumberFormat="1" applyFont="1" applyBorder="1" applyAlignment="1">
      <alignment horizontal="left" vertical="center" wrapText="1"/>
    </xf>
    <xf numFmtId="0" fontId="4" fillId="0" borderId="9" xfId="0" applyFont="1" applyFill="1" applyBorder="1" applyAlignment="1">
      <alignment horizontal="left" vertical="center" shrinkToFit="1"/>
    </xf>
    <xf numFmtId="0" fontId="4" fillId="0" borderId="0" xfId="0" applyFont="1" applyFill="1" applyBorder="1" applyAlignment="1">
      <alignment horizontal="center" vertical="center"/>
    </xf>
    <xf numFmtId="49" fontId="4" fillId="0" borderId="9" xfId="77" applyNumberFormat="1" applyFont="1" applyFill="1" applyBorder="1" applyAlignment="1">
      <alignment horizontal="left" vertical="center" wrapText="1"/>
      <protection/>
    </xf>
    <xf numFmtId="49" fontId="8" fillId="0" borderId="9" xfId="77" applyNumberFormat="1" applyFont="1" applyFill="1" applyBorder="1" applyAlignment="1">
      <alignment horizontal="left" vertical="center" wrapText="1"/>
      <protection/>
    </xf>
    <xf numFmtId="49" fontId="8" fillId="2" borderId="9" xfId="77" applyNumberFormat="1" applyFont="1" applyFill="1" applyBorder="1" applyAlignment="1">
      <alignment horizontal="left" vertical="center" wrapText="1"/>
      <protection/>
    </xf>
    <xf numFmtId="0" fontId="4" fillId="0" borderId="9"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49" fontId="9"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9" xfId="77" applyFont="1" applyFill="1" applyBorder="1" applyAlignment="1">
      <alignment horizontal="left" vertical="center" wrapText="1"/>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12"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超链接 2 2"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常规 10" xfId="69"/>
    <cellStyle name="40% - 强调文字颜色 6" xfId="70"/>
    <cellStyle name="常规 10 2" xfId="71"/>
    <cellStyle name="60% - 强调文字颜色 6" xfId="72"/>
    <cellStyle name="常规 11" xfId="73"/>
    <cellStyle name="常规 2" xfId="74"/>
    <cellStyle name="常规 3" xfId="75"/>
    <cellStyle name="常规 4" xfId="76"/>
    <cellStyle name="常规 5" xfId="77"/>
    <cellStyle name="常规 7" xfId="78"/>
    <cellStyle name="常规_Sheet1_2" xfId="79"/>
    <cellStyle name="常规_Sheet1" xfId="80"/>
    <cellStyle name="常规_Sheet1_3" xfId="81"/>
    <cellStyle name="常规 3 3" xfId="82"/>
    <cellStyle name="常规 3 4" xfId="83"/>
    <cellStyle name="常规 10 3" xfId="84"/>
    <cellStyle name="常规 4_Sheet1" xfId="85"/>
    <cellStyle name="常规_2019年卫生类岗位表" xfId="86"/>
    <cellStyle name="常规_Sheet1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77"/>
  <sheetViews>
    <sheetView tabSelected="1" workbookViewId="0" topLeftCell="C1">
      <pane ySplit="4" topLeftCell="A5" activePane="bottomLeft" state="frozen"/>
      <selection pane="bottomLeft" activeCell="R30" sqref="R30"/>
    </sheetView>
  </sheetViews>
  <sheetFormatPr defaultColWidth="9.00390625" defaultRowHeight="13.5"/>
  <cols>
    <col min="1" max="1" width="19.75390625" style="6" customWidth="1"/>
    <col min="2" max="2" width="4.875" style="6" customWidth="1"/>
    <col min="3" max="3" width="16.375" style="6" customWidth="1"/>
    <col min="4" max="4" width="5.75390625" style="6" customWidth="1"/>
    <col min="5" max="5" width="6.50390625" style="6" customWidth="1"/>
    <col min="6" max="6" width="5.875" style="6" customWidth="1"/>
    <col min="7" max="7" width="7.25390625" style="6" customWidth="1"/>
    <col min="8" max="8" width="9.125" style="7" customWidth="1"/>
    <col min="9" max="9" width="5.375" style="6" customWidth="1"/>
    <col min="10" max="10" width="4.875" style="6" customWidth="1"/>
    <col min="11" max="11" width="5.625" style="6" customWidth="1"/>
    <col min="12" max="12" width="4.625" style="6" customWidth="1"/>
    <col min="13" max="13" width="8.375" style="8" customWidth="1"/>
    <col min="14" max="14" width="5.125" style="6" customWidth="1"/>
    <col min="15" max="15" width="5.25390625" style="9" customWidth="1"/>
    <col min="16" max="16" width="5.375" style="9" customWidth="1"/>
    <col min="17" max="17" width="13.125" style="8" customWidth="1"/>
    <col min="18" max="18" width="13.75390625" style="8" customWidth="1"/>
    <col min="19" max="19" width="13.00390625" style="8" customWidth="1"/>
    <col min="20" max="20" width="23.125" style="8" customWidth="1"/>
    <col min="21" max="21" width="9.00390625" style="8" customWidth="1"/>
    <col min="22" max="22" width="9.875" style="6" customWidth="1"/>
    <col min="23" max="23" width="4.375" style="8" customWidth="1"/>
    <col min="24" max="24" width="6.00390625" style="6" customWidth="1"/>
    <col min="25" max="253" width="9.00390625" style="10" customWidth="1"/>
  </cols>
  <sheetData>
    <row r="1" spans="1:22" s="1" customFormat="1" ht="15" customHeight="1">
      <c r="A1" s="11" t="s">
        <v>0</v>
      </c>
      <c r="B1" s="11"/>
      <c r="C1" s="12"/>
      <c r="D1" s="13"/>
      <c r="E1" s="13"/>
      <c r="F1" s="13"/>
      <c r="G1" s="13"/>
      <c r="H1" s="14"/>
      <c r="I1" s="13"/>
      <c r="J1" s="13"/>
      <c r="K1" s="13"/>
      <c r="L1" s="13"/>
      <c r="M1" s="14"/>
      <c r="N1" s="13"/>
      <c r="O1" s="13"/>
      <c r="P1" s="34"/>
      <c r="Q1" s="55"/>
      <c r="R1" s="55"/>
      <c r="S1" s="55"/>
      <c r="T1" s="55"/>
      <c r="V1" s="56"/>
    </row>
    <row r="2" spans="1:24" ht="20.25">
      <c r="A2" s="15" t="s">
        <v>1</v>
      </c>
      <c r="B2" s="15"/>
      <c r="C2" s="15"/>
      <c r="D2" s="15"/>
      <c r="E2" s="15"/>
      <c r="F2" s="15"/>
      <c r="G2" s="15"/>
      <c r="H2" s="16"/>
      <c r="I2" s="16"/>
      <c r="J2" s="16"/>
      <c r="K2" s="16"/>
      <c r="L2" s="16"/>
      <c r="M2" s="35"/>
      <c r="N2" s="16"/>
      <c r="O2" s="15"/>
      <c r="P2" s="15"/>
      <c r="Q2" s="57"/>
      <c r="R2" s="57"/>
      <c r="S2" s="57"/>
      <c r="T2" s="57"/>
      <c r="U2" s="15"/>
      <c r="V2" s="15"/>
      <c r="W2" s="15"/>
      <c r="X2" s="15"/>
    </row>
    <row r="3" spans="1:22" s="2" customFormat="1" ht="33" customHeight="1">
      <c r="A3" s="17" t="s">
        <v>2</v>
      </c>
      <c r="B3" s="17"/>
      <c r="C3" s="17"/>
      <c r="D3" s="17"/>
      <c r="E3" s="17"/>
      <c r="F3" s="17"/>
      <c r="G3" s="17"/>
      <c r="H3" s="17" t="s">
        <v>3</v>
      </c>
      <c r="I3" s="17"/>
      <c r="J3" s="17"/>
      <c r="K3" s="17"/>
      <c r="L3" s="17"/>
      <c r="M3" s="17"/>
      <c r="N3" s="17"/>
      <c r="O3" s="36" t="s">
        <v>4</v>
      </c>
      <c r="P3" s="17"/>
      <c r="Q3" s="17" t="s">
        <v>5</v>
      </c>
      <c r="R3" s="17"/>
      <c r="S3" s="17"/>
      <c r="T3" s="17" t="s">
        <v>6</v>
      </c>
      <c r="U3" s="17" t="s">
        <v>7</v>
      </c>
      <c r="V3" s="17" t="s">
        <v>8</v>
      </c>
    </row>
    <row r="4" spans="1:22" s="2" customFormat="1" ht="66.75" customHeight="1">
      <c r="A4" s="18" t="s">
        <v>9</v>
      </c>
      <c r="B4" s="18" t="s">
        <v>10</v>
      </c>
      <c r="C4" s="18" t="s">
        <v>11</v>
      </c>
      <c r="D4" s="18" t="s">
        <v>12</v>
      </c>
      <c r="E4" s="18" t="s">
        <v>13</v>
      </c>
      <c r="F4" s="18" t="s">
        <v>14</v>
      </c>
      <c r="G4" s="18" t="s">
        <v>15</v>
      </c>
      <c r="H4" s="18" t="s">
        <v>16</v>
      </c>
      <c r="I4" s="18" t="s">
        <v>17</v>
      </c>
      <c r="J4" s="18" t="s">
        <v>18</v>
      </c>
      <c r="K4" s="18" t="s">
        <v>19</v>
      </c>
      <c r="L4" s="18" t="s">
        <v>20</v>
      </c>
      <c r="M4" s="18" t="s">
        <v>21</v>
      </c>
      <c r="N4" s="18" t="s">
        <v>22</v>
      </c>
      <c r="O4" s="17" t="s">
        <v>23</v>
      </c>
      <c r="P4" s="17" t="s">
        <v>24</v>
      </c>
      <c r="Q4" s="17" t="s">
        <v>25</v>
      </c>
      <c r="R4" s="17" t="s">
        <v>26</v>
      </c>
      <c r="S4" s="17" t="s">
        <v>27</v>
      </c>
      <c r="T4" s="17"/>
      <c r="U4" s="17"/>
      <c r="V4" s="17"/>
    </row>
    <row r="5" spans="1:23" s="3" customFormat="1" ht="54" customHeight="1">
      <c r="A5" s="19" t="s">
        <v>28</v>
      </c>
      <c r="B5" s="19">
        <v>12</v>
      </c>
      <c r="C5" s="19" t="s">
        <v>29</v>
      </c>
      <c r="D5" s="19">
        <v>1201</v>
      </c>
      <c r="E5" s="20" t="s">
        <v>30</v>
      </c>
      <c r="F5" s="21" t="s">
        <v>31</v>
      </c>
      <c r="G5" s="19">
        <v>120101</v>
      </c>
      <c r="H5" s="20" t="s">
        <v>32</v>
      </c>
      <c r="I5" s="22" t="s">
        <v>33</v>
      </c>
      <c r="J5" s="22" t="s">
        <v>34</v>
      </c>
      <c r="K5" s="22" t="s">
        <v>35</v>
      </c>
      <c r="L5" s="19"/>
      <c r="M5" s="37" t="s">
        <v>36</v>
      </c>
      <c r="N5" s="32">
        <v>1</v>
      </c>
      <c r="O5" s="22" t="s">
        <v>26</v>
      </c>
      <c r="P5" s="22" t="s">
        <v>37</v>
      </c>
      <c r="Q5" s="58" t="s">
        <v>38</v>
      </c>
      <c r="R5" s="59" t="s">
        <v>39</v>
      </c>
      <c r="S5" s="60"/>
      <c r="T5" s="61" t="s">
        <v>40</v>
      </c>
      <c r="U5" s="60"/>
      <c r="V5" s="20" t="s">
        <v>41</v>
      </c>
      <c r="W5" s="62"/>
    </row>
    <row r="6" spans="1:23" s="3" customFormat="1" ht="76.5" customHeight="1">
      <c r="A6" s="19" t="s">
        <v>28</v>
      </c>
      <c r="B6" s="19">
        <v>12</v>
      </c>
      <c r="C6" s="19" t="s">
        <v>29</v>
      </c>
      <c r="D6" s="19">
        <v>1201</v>
      </c>
      <c r="E6" s="20" t="s">
        <v>30</v>
      </c>
      <c r="F6" s="21" t="s">
        <v>42</v>
      </c>
      <c r="G6" s="19">
        <v>120102</v>
      </c>
      <c r="H6" s="20" t="s">
        <v>32</v>
      </c>
      <c r="I6" s="22" t="s">
        <v>33</v>
      </c>
      <c r="J6" s="22" t="s">
        <v>34</v>
      </c>
      <c r="K6" s="22" t="s">
        <v>35</v>
      </c>
      <c r="L6" s="19"/>
      <c r="M6" s="37" t="s">
        <v>43</v>
      </c>
      <c r="N6" s="32">
        <v>8</v>
      </c>
      <c r="O6" s="22" t="s">
        <v>26</v>
      </c>
      <c r="P6" s="22" t="s">
        <v>37</v>
      </c>
      <c r="Q6" s="58" t="s">
        <v>44</v>
      </c>
      <c r="R6" s="58" t="s">
        <v>45</v>
      </c>
      <c r="S6" s="60"/>
      <c r="T6" s="61" t="s">
        <v>40</v>
      </c>
      <c r="U6" s="60"/>
      <c r="V6" s="20" t="s">
        <v>41</v>
      </c>
      <c r="W6" s="62"/>
    </row>
    <row r="7" spans="1:23" s="3" customFormat="1" ht="54" customHeight="1">
      <c r="A7" s="19" t="s">
        <v>28</v>
      </c>
      <c r="B7" s="19">
        <v>12</v>
      </c>
      <c r="C7" s="19" t="s">
        <v>29</v>
      </c>
      <c r="D7" s="19">
        <v>1201</v>
      </c>
      <c r="E7" s="20" t="s">
        <v>30</v>
      </c>
      <c r="F7" s="21" t="s">
        <v>46</v>
      </c>
      <c r="G7" s="19">
        <v>120103</v>
      </c>
      <c r="H7" s="20" t="s">
        <v>32</v>
      </c>
      <c r="I7" s="22" t="s">
        <v>33</v>
      </c>
      <c r="J7" s="22" t="s">
        <v>34</v>
      </c>
      <c r="K7" s="22" t="s">
        <v>35</v>
      </c>
      <c r="L7" s="19"/>
      <c r="M7" s="37" t="s">
        <v>47</v>
      </c>
      <c r="N7" s="32">
        <v>2</v>
      </c>
      <c r="O7" s="22" t="s">
        <v>26</v>
      </c>
      <c r="P7" s="22" t="s">
        <v>37</v>
      </c>
      <c r="Q7" s="58" t="s">
        <v>48</v>
      </c>
      <c r="R7" s="58" t="s">
        <v>45</v>
      </c>
      <c r="S7" s="60"/>
      <c r="T7" s="61" t="s">
        <v>40</v>
      </c>
      <c r="U7" s="60"/>
      <c r="V7" s="20" t="s">
        <v>41</v>
      </c>
      <c r="W7" s="62"/>
    </row>
    <row r="8" spans="1:23" s="3" customFormat="1" ht="54" customHeight="1">
      <c r="A8" s="19" t="s">
        <v>28</v>
      </c>
      <c r="B8" s="19">
        <v>12</v>
      </c>
      <c r="C8" s="19" t="s">
        <v>29</v>
      </c>
      <c r="D8" s="19">
        <v>1201</v>
      </c>
      <c r="E8" s="20" t="s">
        <v>30</v>
      </c>
      <c r="F8" s="21" t="s">
        <v>49</v>
      </c>
      <c r="G8" s="19">
        <v>120104</v>
      </c>
      <c r="H8" s="20" t="s">
        <v>32</v>
      </c>
      <c r="I8" s="22" t="s">
        <v>33</v>
      </c>
      <c r="J8" s="22" t="s">
        <v>50</v>
      </c>
      <c r="K8" s="22" t="s">
        <v>35</v>
      </c>
      <c r="L8" s="19"/>
      <c r="M8" s="37" t="s">
        <v>51</v>
      </c>
      <c r="N8" s="38">
        <v>4</v>
      </c>
      <c r="O8" s="22" t="s">
        <v>26</v>
      </c>
      <c r="P8" s="22" t="s">
        <v>37</v>
      </c>
      <c r="Q8" s="58" t="s">
        <v>52</v>
      </c>
      <c r="R8" s="63" t="s">
        <v>52</v>
      </c>
      <c r="S8" s="60"/>
      <c r="T8" s="37" t="s">
        <v>53</v>
      </c>
      <c r="U8" s="60"/>
      <c r="V8" s="20" t="s">
        <v>41</v>
      </c>
      <c r="W8" s="62"/>
    </row>
    <row r="9" spans="1:23" s="3" customFormat="1" ht="54" customHeight="1">
      <c r="A9" s="19" t="s">
        <v>28</v>
      </c>
      <c r="B9" s="19">
        <v>12</v>
      </c>
      <c r="C9" s="19" t="s">
        <v>29</v>
      </c>
      <c r="D9" s="19">
        <v>1201</v>
      </c>
      <c r="E9" s="20" t="s">
        <v>30</v>
      </c>
      <c r="F9" s="21" t="s">
        <v>54</v>
      </c>
      <c r="G9" s="19">
        <v>120105</v>
      </c>
      <c r="H9" s="20" t="s">
        <v>32</v>
      </c>
      <c r="I9" s="22" t="s">
        <v>33</v>
      </c>
      <c r="J9" s="22" t="s">
        <v>55</v>
      </c>
      <c r="K9" s="22" t="s">
        <v>35</v>
      </c>
      <c r="L9" s="19"/>
      <c r="M9" s="37" t="s">
        <v>56</v>
      </c>
      <c r="N9" s="32">
        <v>1</v>
      </c>
      <c r="O9" s="22" t="s">
        <v>26</v>
      </c>
      <c r="P9" s="22" t="s">
        <v>37</v>
      </c>
      <c r="Q9" s="58" t="s">
        <v>57</v>
      </c>
      <c r="R9" s="63" t="s">
        <v>58</v>
      </c>
      <c r="S9" s="60"/>
      <c r="T9" s="37" t="s">
        <v>53</v>
      </c>
      <c r="U9" s="60"/>
      <c r="V9" s="20" t="s">
        <v>41</v>
      </c>
      <c r="W9" s="62"/>
    </row>
    <row r="10" spans="1:23" s="3" customFormat="1" ht="54" customHeight="1">
      <c r="A10" s="19" t="s">
        <v>28</v>
      </c>
      <c r="B10" s="19">
        <v>12</v>
      </c>
      <c r="C10" s="19" t="s">
        <v>29</v>
      </c>
      <c r="D10" s="19">
        <v>1201</v>
      </c>
      <c r="E10" s="20" t="s">
        <v>30</v>
      </c>
      <c r="F10" s="21" t="s">
        <v>59</v>
      </c>
      <c r="G10" s="19">
        <v>120106</v>
      </c>
      <c r="H10" s="20" t="s">
        <v>32</v>
      </c>
      <c r="I10" s="22" t="s">
        <v>33</v>
      </c>
      <c r="J10" s="22" t="s">
        <v>60</v>
      </c>
      <c r="K10" s="22" t="s">
        <v>35</v>
      </c>
      <c r="L10" s="19"/>
      <c r="M10" s="37" t="s">
        <v>61</v>
      </c>
      <c r="N10" s="32">
        <v>1</v>
      </c>
      <c r="O10" s="22" t="s">
        <v>26</v>
      </c>
      <c r="P10" s="22" t="s">
        <v>37</v>
      </c>
      <c r="Q10" s="58" t="s">
        <v>62</v>
      </c>
      <c r="R10" s="58" t="s">
        <v>62</v>
      </c>
      <c r="S10" s="60"/>
      <c r="T10" s="37" t="s">
        <v>53</v>
      </c>
      <c r="U10" s="60"/>
      <c r="V10" s="20" t="s">
        <v>41</v>
      </c>
      <c r="W10" s="62"/>
    </row>
    <row r="11" spans="1:23" s="3" customFormat="1" ht="54" customHeight="1">
      <c r="A11" s="19" t="s">
        <v>28</v>
      </c>
      <c r="B11" s="19">
        <v>12</v>
      </c>
      <c r="C11" s="19" t="s">
        <v>29</v>
      </c>
      <c r="D11" s="19">
        <v>1201</v>
      </c>
      <c r="E11" s="20" t="s">
        <v>30</v>
      </c>
      <c r="F11" s="21" t="s">
        <v>63</v>
      </c>
      <c r="G11" s="19">
        <v>120107</v>
      </c>
      <c r="H11" s="20" t="s">
        <v>32</v>
      </c>
      <c r="I11" s="22" t="s">
        <v>33</v>
      </c>
      <c r="J11" s="22" t="s">
        <v>60</v>
      </c>
      <c r="K11" s="22" t="s">
        <v>35</v>
      </c>
      <c r="L11" s="19"/>
      <c r="M11" s="37" t="s">
        <v>64</v>
      </c>
      <c r="N11" s="32">
        <v>1</v>
      </c>
      <c r="O11" s="22" t="s">
        <v>26</v>
      </c>
      <c r="P11" s="22" t="s">
        <v>37</v>
      </c>
      <c r="Q11" s="58" t="s">
        <v>65</v>
      </c>
      <c r="R11" s="58" t="s">
        <v>66</v>
      </c>
      <c r="S11" s="60"/>
      <c r="T11" s="37" t="s">
        <v>53</v>
      </c>
      <c r="U11" s="60"/>
      <c r="V11" s="20" t="s">
        <v>41</v>
      </c>
      <c r="W11" s="62"/>
    </row>
    <row r="12" spans="1:23" s="3" customFormat="1" ht="54" customHeight="1">
      <c r="A12" s="19" t="s">
        <v>28</v>
      </c>
      <c r="B12" s="19">
        <v>12</v>
      </c>
      <c r="C12" s="19" t="s">
        <v>67</v>
      </c>
      <c r="D12" s="19">
        <v>1202</v>
      </c>
      <c r="E12" s="20" t="s">
        <v>30</v>
      </c>
      <c r="F12" s="22" t="s">
        <v>68</v>
      </c>
      <c r="G12" s="19">
        <v>120201</v>
      </c>
      <c r="H12" s="20" t="s">
        <v>32</v>
      </c>
      <c r="I12" s="22" t="s">
        <v>33</v>
      </c>
      <c r="J12" s="19" t="s">
        <v>69</v>
      </c>
      <c r="K12" s="39" t="s">
        <v>70</v>
      </c>
      <c r="L12" s="22" t="s">
        <v>71</v>
      </c>
      <c r="M12" s="37" t="s">
        <v>72</v>
      </c>
      <c r="N12" s="19">
        <v>1</v>
      </c>
      <c r="O12" s="40" t="s">
        <v>25</v>
      </c>
      <c r="P12" s="40" t="s">
        <v>73</v>
      </c>
      <c r="Q12" s="37" t="s">
        <v>74</v>
      </c>
      <c r="R12" s="37"/>
      <c r="S12" s="60"/>
      <c r="T12" s="37" t="s">
        <v>75</v>
      </c>
      <c r="U12" s="60"/>
      <c r="V12" s="20" t="s">
        <v>76</v>
      </c>
      <c r="W12" s="62"/>
    </row>
    <row r="13" spans="1:23" s="3" customFormat="1" ht="54" customHeight="1">
      <c r="A13" s="19" t="s">
        <v>28</v>
      </c>
      <c r="B13" s="19">
        <v>12</v>
      </c>
      <c r="C13" s="19" t="s">
        <v>67</v>
      </c>
      <c r="D13" s="19">
        <v>1202</v>
      </c>
      <c r="E13" s="20" t="s">
        <v>30</v>
      </c>
      <c r="F13" s="22" t="s">
        <v>77</v>
      </c>
      <c r="G13" s="19">
        <v>120202</v>
      </c>
      <c r="H13" s="20" t="s">
        <v>32</v>
      </c>
      <c r="I13" s="22" t="s">
        <v>33</v>
      </c>
      <c r="J13" s="19" t="s">
        <v>69</v>
      </c>
      <c r="K13" s="39" t="s">
        <v>70</v>
      </c>
      <c r="L13" s="22" t="s">
        <v>71</v>
      </c>
      <c r="M13" s="37" t="s">
        <v>78</v>
      </c>
      <c r="N13" s="19">
        <v>1</v>
      </c>
      <c r="O13" s="40" t="s">
        <v>25</v>
      </c>
      <c r="P13" s="40" t="s">
        <v>73</v>
      </c>
      <c r="Q13" s="64" t="s">
        <v>79</v>
      </c>
      <c r="R13" s="37"/>
      <c r="S13" s="60"/>
      <c r="T13" s="37" t="s">
        <v>75</v>
      </c>
      <c r="U13" s="60"/>
      <c r="V13" s="20" t="s">
        <v>76</v>
      </c>
      <c r="W13" s="62"/>
    </row>
    <row r="14" spans="1:23" s="3" customFormat="1" ht="54" customHeight="1">
      <c r="A14" s="19" t="s">
        <v>28</v>
      </c>
      <c r="B14" s="19">
        <v>12</v>
      </c>
      <c r="C14" s="19" t="s">
        <v>67</v>
      </c>
      <c r="D14" s="19">
        <v>1202</v>
      </c>
      <c r="E14" s="20" t="s">
        <v>30</v>
      </c>
      <c r="F14" s="22" t="s">
        <v>80</v>
      </c>
      <c r="G14" s="19">
        <v>120203</v>
      </c>
      <c r="H14" s="20" t="s">
        <v>32</v>
      </c>
      <c r="I14" s="22" t="s">
        <v>33</v>
      </c>
      <c r="J14" s="19" t="s">
        <v>69</v>
      </c>
      <c r="K14" s="39" t="s">
        <v>70</v>
      </c>
      <c r="L14" s="22" t="s">
        <v>71</v>
      </c>
      <c r="M14" s="41" t="s">
        <v>81</v>
      </c>
      <c r="N14" s="19">
        <v>1</v>
      </c>
      <c r="O14" s="40" t="s">
        <v>25</v>
      </c>
      <c r="P14" s="22" t="s">
        <v>73</v>
      </c>
      <c r="Q14" s="41" t="s">
        <v>82</v>
      </c>
      <c r="R14" s="65"/>
      <c r="S14" s="60"/>
      <c r="T14" s="37" t="s">
        <v>75</v>
      </c>
      <c r="U14" s="60"/>
      <c r="V14" s="22" t="s">
        <v>76</v>
      </c>
      <c r="W14" s="62"/>
    </row>
    <row r="15" spans="1:23" s="3" customFormat="1" ht="54" customHeight="1">
      <c r="A15" s="19" t="s">
        <v>28</v>
      </c>
      <c r="B15" s="19">
        <v>12</v>
      </c>
      <c r="C15" s="19" t="s">
        <v>67</v>
      </c>
      <c r="D15" s="19">
        <v>1202</v>
      </c>
      <c r="E15" s="20" t="s">
        <v>30</v>
      </c>
      <c r="F15" s="22" t="s">
        <v>83</v>
      </c>
      <c r="G15" s="19">
        <v>120204</v>
      </c>
      <c r="H15" s="20" t="s">
        <v>32</v>
      </c>
      <c r="I15" s="22" t="s">
        <v>33</v>
      </c>
      <c r="J15" s="19" t="s">
        <v>69</v>
      </c>
      <c r="K15" s="39" t="s">
        <v>70</v>
      </c>
      <c r="L15" s="22" t="s">
        <v>71</v>
      </c>
      <c r="M15" s="37" t="s">
        <v>84</v>
      </c>
      <c r="N15" s="19">
        <v>1</v>
      </c>
      <c r="O15" s="40" t="s">
        <v>25</v>
      </c>
      <c r="P15" s="40" t="s">
        <v>73</v>
      </c>
      <c r="Q15" s="37" t="s">
        <v>85</v>
      </c>
      <c r="R15" s="37"/>
      <c r="S15" s="60"/>
      <c r="T15" s="37" t="s">
        <v>75</v>
      </c>
      <c r="U15" s="60"/>
      <c r="V15" s="20" t="s">
        <v>76</v>
      </c>
      <c r="W15" s="62"/>
    </row>
    <row r="16" spans="1:23" s="3" customFormat="1" ht="54" customHeight="1">
      <c r="A16" s="19" t="s">
        <v>28</v>
      </c>
      <c r="B16" s="19">
        <v>12</v>
      </c>
      <c r="C16" s="19" t="s">
        <v>67</v>
      </c>
      <c r="D16" s="19">
        <v>1202</v>
      </c>
      <c r="E16" s="20" t="s">
        <v>30</v>
      </c>
      <c r="F16" s="22" t="s">
        <v>86</v>
      </c>
      <c r="G16" s="19">
        <v>120205</v>
      </c>
      <c r="H16" s="20" t="s">
        <v>32</v>
      </c>
      <c r="I16" s="22" t="s">
        <v>33</v>
      </c>
      <c r="J16" s="19" t="s">
        <v>69</v>
      </c>
      <c r="K16" s="39" t="s">
        <v>70</v>
      </c>
      <c r="L16" s="22" t="s">
        <v>71</v>
      </c>
      <c r="M16" s="37" t="s">
        <v>87</v>
      </c>
      <c r="N16" s="19">
        <v>1</v>
      </c>
      <c r="O16" s="40" t="s">
        <v>25</v>
      </c>
      <c r="P16" s="40" t="s">
        <v>73</v>
      </c>
      <c r="Q16" s="37" t="s">
        <v>88</v>
      </c>
      <c r="R16" s="37"/>
      <c r="S16" s="60"/>
      <c r="T16" s="37" t="s">
        <v>75</v>
      </c>
      <c r="U16" s="60"/>
      <c r="V16" s="20" t="s">
        <v>76</v>
      </c>
      <c r="W16" s="62"/>
    </row>
    <row r="17" spans="1:23" s="3" customFormat="1" ht="54" customHeight="1">
      <c r="A17" s="19" t="s">
        <v>28</v>
      </c>
      <c r="B17" s="19">
        <v>12</v>
      </c>
      <c r="C17" s="19" t="s">
        <v>67</v>
      </c>
      <c r="D17" s="19">
        <v>1202</v>
      </c>
      <c r="E17" s="20" t="s">
        <v>30</v>
      </c>
      <c r="F17" s="22" t="s">
        <v>89</v>
      </c>
      <c r="G17" s="19">
        <v>120206</v>
      </c>
      <c r="H17" s="20" t="s">
        <v>32</v>
      </c>
      <c r="I17" s="22" t="s">
        <v>33</v>
      </c>
      <c r="J17" s="19" t="s">
        <v>69</v>
      </c>
      <c r="K17" s="39" t="s">
        <v>70</v>
      </c>
      <c r="L17" s="22" t="s">
        <v>71</v>
      </c>
      <c r="M17" s="37" t="s">
        <v>90</v>
      </c>
      <c r="N17" s="19">
        <v>1</v>
      </c>
      <c r="O17" s="40" t="s">
        <v>25</v>
      </c>
      <c r="P17" s="40" t="s">
        <v>73</v>
      </c>
      <c r="Q17" s="37" t="s">
        <v>91</v>
      </c>
      <c r="R17" s="37"/>
      <c r="S17" s="60"/>
      <c r="T17" s="37" t="s">
        <v>75</v>
      </c>
      <c r="U17" s="60"/>
      <c r="V17" s="20" t="s">
        <v>76</v>
      </c>
      <c r="W17" s="62"/>
    </row>
    <row r="18" spans="1:23" s="3" customFormat="1" ht="54" customHeight="1">
      <c r="A18" s="19" t="s">
        <v>28</v>
      </c>
      <c r="B18" s="19">
        <v>12</v>
      </c>
      <c r="C18" s="19" t="s">
        <v>67</v>
      </c>
      <c r="D18" s="19">
        <v>1202</v>
      </c>
      <c r="E18" s="20" t="s">
        <v>30</v>
      </c>
      <c r="F18" s="22" t="s">
        <v>92</v>
      </c>
      <c r="G18" s="19">
        <v>120207</v>
      </c>
      <c r="H18" s="20" t="s">
        <v>32</v>
      </c>
      <c r="I18" s="22" t="s">
        <v>33</v>
      </c>
      <c r="J18" s="19" t="s">
        <v>69</v>
      </c>
      <c r="K18" s="39" t="s">
        <v>70</v>
      </c>
      <c r="L18" s="22" t="s">
        <v>71</v>
      </c>
      <c r="M18" s="37" t="s">
        <v>93</v>
      </c>
      <c r="N18" s="19">
        <v>1</v>
      </c>
      <c r="O18" s="40" t="s">
        <v>25</v>
      </c>
      <c r="P18" s="40" t="s">
        <v>73</v>
      </c>
      <c r="Q18" s="37" t="s">
        <v>94</v>
      </c>
      <c r="R18" s="37"/>
      <c r="S18" s="60"/>
      <c r="T18" s="37" t="s">
        <v>75</v>
      </c>
      <c r="U18" s="60"/>
      <c r="V18" s="20" t="s">
        <v>76</v>
      </c>
      <c r="W18" s="62"/>
    </row>
    <row r="19" spans="1:23" s="3" customFormat="1" ht="54" customHeight="1">
      <c r="A19" s="19" t="s">
        <v>28</v>
      </c>
      <c r="B19" s="19">
        <v>12</v>
      </c>
      <c r="C19" s="19" t="s">
        <v>67</v>
      </c>
      <c r="D19" s="19">
        <v>1202</v>
      </c>
      <c r="E19" s="20" t="s">
        <v>30</v>
      </c>
      <c r="F19" s="22" t="s">
        <v>95</v>
      </c>
      <c r="G19" s="19">
        <v>120208</v>
      </c>
      <c r="H19" s="20" t="s">
        <v>32</v>
      </c>
      <c r="I19" s="22" t="s">
        <v>33</v>
      </c>
      <c r="J19" s="19" t="s">
        <v>69</v>
      </c>
      <c r="K19" s="39" t="s">
        <v>70</v>
      </c>
      <c r="L19" s="22" t="s">
        <v>71</v>
      </c>
      <c r="M19" s="37" t="s">
        <v>96</v>
      </c>
      <c r="N19" s="19">
        <v>1</v>
      </c>
      <c r="O19" s="40" t="s">
        <v>25</v>
      </c>
      <c r="P19" s="40" t="s">
        <v>73</v>
      </c>
      <c r="Q19" s="37" t="s">
        <v>97</v>
      </c>
      <c r="R19" s="37"/>
      <c r="S19" s="60"/>
      <c r="T19" s="37" t="s">
        <v>75</v>
      </c>
      <c r="U19" s="60"/>
      <c r="V19" s="20" t="s">
        <v>76</v>
      </c>
      <c r="W19" s="62"/>
    </row>
    <row r="20" spans="1:23" s="3" customFormat="1" ht="54" customHeight="1">
      <c r="A20" s="19" t="s">
        <v>28</v>
      </c>
      <c r="B20" s="19">
        <v>12</v>
      </c>
      <c r="C20" s="19" t="s">
        <v>67</v>
      </c>
      <c r="D20" s="19">
        <v>1202</v>
      </c>
      <c r="E20" s="20" t="s">
        <v>30</v>
      </c>
      <c r="F20" s="22" t="s">
        <v>98</v>
      </c>
      <c r="G20" s="19">
        <v>120209</v>
      </c>
      <c r="H20" s="20" t="s">
        <v>32</v>
      </c>
      <c r="I20" s="22" t="s">
        <v>33</v>
      </c>
      <c r="J20" s="19" t="s">
        <v>69</v>
      </c>
      <c r="K20" s="39" t="s">
        <v>70</v>
      </c>
      <c r="L20" s="22" t="s">
        <v>71</v>
      </c>
      <c r="M20" s="37" t="s">
        <v>99</v>
      </c>
      <c r="N20" s="19">
        <v>1</v>
      </c>
      <c r="O20" s="40" t="s">
        <v>25</v>
      </c>
      <c r="P20" s="22" t="s">
        <v>73</v>
      </c>
      <c r="Q20" s="37" t="s">
        <v>100</v>
      </c>
      <c r="R20" s="37"/>
      <c r="S20" s="60"/>
      <c r="T20" s="37" t="s">
        <v>75</v>
      </c>
      <c r="U20" s="60"/>
      <c r="V20" s="20" t="s">
        <v>76</v>
      </c>
      <c r="W20" s="62"/>
    </row>
    <row r="21" spans="1:23" s="3" customFormat="1" ht="54" customHeight="1">
      <c r="A21" s="19" t="s">
        <v>28</v>
      </c>
      <c r="B21" s="19">
        <v>12</v>
      </c>
      <c r="C21" s="19" t="s">
        <v>67</v>
      </c>
      <c r="D21" s="19">
        <v>1202</v>
      </c>
      <c r="E21" s="20" t="s">
        <v>30</v>
      </c>
      <c r="F21" s="22" t="s">
        <v>101</v>
      </c>
      <c r="G21" s="19">
        <v>120210</v>
      </c>
      <c r="H21" s="20" t="s">
        <v>32</v>
      </c>
      <c r="I21" s="22" t="s">
        <v>33</v>
      </c>
      <c r="J21" s="19" t="s">
        <v>34</v>
      </c>
      <c r="K21" s="39" t="s">
        <v>35</v>
      </c>
      <c r="L21" s="22"/>
      <c r="M21" s="42" t="s">
        <v>102</v>
      </c>
      <c r="N21" s="19">
        <v>1</v>
      </c>
      <c r="O21" s="40" t="s">
        <v>26</v>
      </c>
      <c r="P21" s="40" t="s">
        <v>37</v>
      </c>
      <c r="Q21" s="42" t="s">
        <v>103</v>
      </c>
      <c r="R21" s="42" t="s">
        <v>45</v>
      </c>
      <c r="S21" s="60"/>
      <c r="T21" s="37" t="s">
        <v>75</v>
      </c>
      <c r="U21" s="60"/>
      <c r="V21" s="20" t="s">
        <v>76</v>
      </c>
      <c r="W21" s="62"/>
    </row>
    <row r="22" spans="1:23" s="3" customFormat="1" ht="54" customHeight="1">
      <c r="A22" s="19" t="s">
        <v>28</v>
      </c>
      <c r="B22" s="19">
        <v>12</v>
      </c>
      <c r="C22" s="19" t="s">
        <v>67</v>
      </c>
      <c r="D22" s="19">
        <v>1202</v>
      </c>
      <c r="E22" s="20" t="s">
        <v>30</v>
      </c>
      <c r="F22" s="22" t="s">
        <v>104</v>
      </c>
      <c r="G22" s="19">
        <v>120211</v>
      </c>
      <c r="H22" s="20" t="s">
        <v>32</v>
      </c>
      <c r="I22" s="22" t="s">
        <v>33</v>
      </c>
      <c r="J22" s="19" t="s">
        <v>34</v>
      </c>
      <c r="K22" s="39" t="s">
        <v>70</v>
      </c>
      <c r="L22" s="22" t="s">
        <v>105</v>
      </c>
      <c r="M22" s="37" t="s">
        <v>106</v>
      </c>
      <c r="N22" s="19">
        <v>2</v>
      </c>
      <c r="O22" s="40" t="s">
        <v>26</v>
      </c>
      <c r="P22" s="40" t="s">
        <v>37</v>
      </c>
      <c r="Q22" s="37" t="s">
        <v>107</v>
      </c>
      <c r="R22" s="37" t="s">
        <v>45</v>
      </c>
      <c r="S22" s="60"/>
      <c r="T22" s="37" t="s">
        <v>75</v>
      </c>
      <c r="U22" s="60"/>
      <c r="V22" s="20" t="s">
        <v>76</v>
      </c>
      <c r="W22" s="62"/>
    </row>
    <row r="23" spans="1:23" s="3" customFormat="1" ht="54" customHeight="1">
      <c r="A23" s="19" t="s">
        <v>28</v>
      </c>
      <c r="B23" s="19">
        <v>12</v>
      </c>
      <c r="C23" s="19" t="s">
        <v>67</v>
      </c>
      <c r="D23" s="19">
        <v>1202</v>
      </c>
      <c r="E23" s="20" t="s">
        <v>30</v>
      </c>
      <c r="F23" s="22" t="s">
        <v>108</v>
      </c>
      <c r="G23" s="19">
        <v>120212</v>
      </c>
      <c r="H23" s="20" t="s">
        <v>32</v>
      </c>
      <c r="I23" s="22" t="s">
        <v>33</v>
      </c>
      <c r="J23" s="19" t="s">
        <v>34</v>
      </c>
      <c r="K23" s="39" t="s">
        <v>35</v>
      </c>
      <c r="L23" s="22"/>
      <c r="M23" s="37" t="s">
        <v>109</v>
      </c>
      <c r="N23" s="19">
        <v>1</v>
      </c>
      <c r="O23" s="40" t="s">
        <v>26</v>
      </c>
      <c r="P23" s="40" t="s">
        <v>37</v>
      </c>
      <c r="Q23" s="37" t="s">
        <v>110</v>
      </c>
      <c r="R23" s="37" t="s">
        <v>45</v>
      </c>
      <c r="S23" s="60"/>
      <c r="T23" s="37" t="s">
        <v>75</v>
      </c>
      <c r="U23" s="60"/>
      <c r="V23" s="20" t="s">
        <v>76</v>
      </c>
      <c r="W23" s="62"/>
    </row>
    <row r="24" spans="1:23" s="3" customFormat="1" ht="54" customHeight="1">
      <c r="A24" s="19" t="s">
        <v>28</v>
      </c>
      <c r="B24" s="19">
        <v>12</v>
      </c>
      <c r="C24" s="19" t="s">
        <v>67</v>
      </c>
      <c r="D24" s="19">
        <v>1202</v>
      </c>
      <c r="E24" s="20" t="s">
        <v>30</v>
      </c>
      <c r="F24" s="22" t="s">
        <v>49</v>
      </c>
      <c r="G24" s="19">
        <v>120213</v>
      </c>
      <c r="H24" s="20" t="s">
        <v>32</v>
      </c>
      <c r="I24" s="22" t="s">
        <v>33</v>
      </c>
      <c r="J24" s="19" t="s">
        <v>50</v>
      </c>
      <c r="K24" s="39" t="s">
        <v>35</v>
      </c>
      <c r="L24" s="22"/>
      <c r="M24" s="37" t="s">
        <v>111</v>
      </c>
      <c r="N24" s="19">
        <v>1</v>
      </c>
      <c r="O24" s="23" t="s">
        <v>26</v>
      </c>
      <c r="P24" s="40" t="s">
        <v>37</v>
      </c>
      <c r="Q24" s="37" t="s">
        <v>52</v>
      </c>
      <c r="R24" s="37" t="s">
        <v>52</v>
      </c>
      <c r="S24" s="60"/>
      <c r="T24" s="37" t="s">
        <v>112</v>
      </c>
      <c r="U24" s="60"/>
      <c r="V24" s="20" t="s">
        <v>76</v>
      </c>
      <c r="W24" s="62"/>
    </row>
    <row r="25" spans="1:23" s="3" customFormat="1" ht="54" customHeight="1">
      <c r="A25" s="19" t="s">
        <v>28</v>
      </c>
      <c r="B25" s="19">
        <v>12</v>
      </c>
      <c r="C25" s="19" t="s">
        <v>67</v>
      </c>
      <c r="D25" s="19">
        <v>1202</v>
      </c>
      <c r="E25" s="20" t="s">
        <v>30</v>
      </c>
      <c r="F25" s="22" t="s">
        <v>113</v>
      </c>
      <c r="G25" s="19">
        <v>120214</v>
      </c>
      <c r="H25" s="20" t="s">
        <v>32</v>
      </c>
      <c r="I25" s="22" t="s">
        <v>33</v>
      </c>
      <c r="J25" s="19" t="s">
        <v>69</v>
      </c>
      <c r="K25" s="39" t="s">
        <v>35</v>
      </c>
      <c r="L25" s="22"/>
      <c r="M25" s="37" t="s">
        <v>114</v>
      </c>
      <c r="N25" s="19">
        <v>1</v>
      </c>
      <c r="O25" s="23" t="s">
        <v>26</v>
      </c>
      <c r="P25" s="40" t="s">
        <v>115</v>
      </c>
      <c r="Q25" s="37" t="s">
        <v>116</v>
      </c>
      <c r="R25" s="37" t="s">
        <v>117</v>
      </c>
      <c r="S25" s="60"/>
      <c r="T25" s="37" t="s">
        <v>118</v>
      </c>
      <c r="U25" s="60"/>
      <c r="V25" s="20" t="s">
        <v>76</v>
      </c>
      <c r="W25" s="62"/>
    </row>
    <row r="26" spans="1:23" s="3" customFormat="1" ht="54" customHeight="1">
      <c r="A26" s="19" t="s">
        <v>28</v>
      </c>
      <c r="B26" s="19">
        <v>12</v>
      </c>
      <c r="C26" s="19" t="s">
        <v>67</v>
      </c>
      <c r="D26" s="19">
        <v>1202</v>
      </c>
      <c r="E26" s="20" t="s">
        <v>30</v>
      </c>
      <c r="F26" s="22" t="s">
        <v>119</v>
      </c>
      <c r="G26" s="19">
        <v>120215</v>
      </c>
      <c r="H26" s="20" t="s">
        <v>32</v>
      </c>
      <c r="I26" s="22" t="s">
        <v>33</v>
      </c>
      <c r="J26" s="19" t="s">
        <v>34</v>
      </c>
      <c r="K26" s="39" t="s">
        <v>35</v>
      </c>
      <c r="L26" s="22"/>
      <c r="M26" s="37" t="s">
        <v>120</v>
      </c>
      <c r="N26" s="19">
        <v>1</v>
      </c>
      <c r="O26" s="23" t="s">
        <v>26</v>
      </c>
      <c r="P26" s="40"/>
      <c r="Q26" s="37" t="s">
        <v>121</v>
      </c>
      <c r="R26" s="37" t="s">
        <v>122</v>
      </c>
      <c r="S26" s="60"/>
      <c r="T26" s="37" t="s">
        <v>123</v>
      </c>
      <c r="U26" s="60"/>
      <c r="V26" s="20" t="s">
        <v>76</v>
      </c>
      <c r="W26" s="62"/>
    </row>
    <row r="27" spans="1:23" s="3" customFormat="1" ht="54" customHeight="1">
      <c r="A27" s="19" t="s">
        <v>28</v>
      </c>
      <c r="B27" s="19">
        <v>12</v>
      </c>
      <c r="C27" s="19" t="s">
        <v>67</v>
      </c>
      <c r="D27" s="19">
        <v>1202</v>
      </c>
      <c r="E27" s="20" t="s">
        <v>30</v>
      </c>
      <c r="F27" s="22" t="s">
        <v>124</v>
      </c>
      <c r="G27" s="19">
        <v>120216</v>
      </c>
      <c r="H27" s="20" t="s">
        <v>125</v>
      </c>
      <c r="I27" s="22" t="s">
        <v>33</v>
      </c>
      <c r="J27" s="19" t="s">
        <v>69</v>
      </c>
      <c r="K27" s="39" t="s">
        <v>70</v>
      </c>
      <c r="L27" s="22" t="s">
        <v>126</v>
      </c>
      <c r="M27" s="37" t="s">
        <v>127</v>
      </c>
      <c r="N27" s="19">
        <v>1</v>
      </c>
      <c r="O27" s="23" t="s">
        <v>26</v>
      </c>
      <c r="P27" s="40" t="s">
        <v>115</v>
      </c>
      <c r="Q27" s="37" t="s">
        <v>94</v>
      </c>
      <c r="R27" s="37" t="s">
        <v>128</v>
      </c>
      <c r="S27" s="60"/>
      <c r="T27" s="37" t="s">
        <v>129</v>
      </c>
      <c r="U27" s="60"/>
      <c r="V27" s="20" t="s">
        <v>76</v>
      </c>
      <c r="W27" s="62"/>
    </row>
    <row r="28" spans="1:23" s="3" customFormat="1" ht="54" customHeight="1">
      <c r="A28" s="19" t="s">
        <v>28</v>
      </c>
      <c r="B28" s="19">
        <v>12</v>
      </c>
      <c r="C28" s="19" t="s">
        <v>67</v>
      </c>
      <c r="D28" s="19">
        <v>1202</v>
      </c>
      <c r="E28" s="20" t="s">
        <v>30</v>
      </c>
      <c r="F28" s="22" t="s">
        <v>130</v>
      </c>
      <c r="G28" s="19">
        <v>120217</v>
      </c>
      <c r="H28" s="20" t="s">
        <v>131</v>
      </c>
      <c r="I28" s="22" t="s">
        <v>33</v>
      </c>
      <c r="J28" s="19"/>
      <c r="K28" s="39"/>
      <c r="L28" s="22" t="s">
        <v>132</v>
      </c>
      <c r="M28" s="37" t="s">
        <v>133</v>
      </c>
      <c r="N28" s="19">
        <v>1</v>
      </c>
      <c r="O28" s="23" t="s">
        <v>26</v>
      </c>
      <c r="P28" s="40"/>
      <c r="Q28" s="37" t="s">
        <v>45</v>
      </c>
      <c r="R28" s="37" t="s">
        <v>45</v>
      </c>
      <c r="S28" s="60"/>
      <c r="T28" s="37" t="s">
        <v>134</v>
      </c>
      <c r="U28" s="60"/>
      <c r="V28" s="20" t="s">
        <v>76</v>
      </c>
      <c r="W28" s="62"/>
    </row>
    <row r="29" spans="1:22" s="3" customFormat="1" ht="54" customHeight="1">
      <c r="A29" s="19" t="s">
        <v>28</v>
      </c>
      <c r="B29" s="19">
        <v>12</v>
      </c>
      <c r="C29" s="19" t="s">
        <v>67</v>
      </c>
      <c r="D29" s="19">
        <v>1202</v>
      </c>
      <c r="E29" s="20" t="s">
        <v>30</v>
      </c>
      <c r="F29" s="23" t="s">
        <v>135</v>
      </c>
      <c r="G29" s="19">
        <v>120218</v>
      </c>
      <c r="H29" s="20" t="s">
        <v>32</v>
      </c>
      <c r="I29" s="22" t="s">
        <v>33</v>
      </c>
      <c r="J29" s="22" t="s">
        <v>34</v>
      </c>
      <c r="K29" s="22" t="s">
        <v>35</v>
      </c>
      <c r="L29" s="43"/>
      <c r="M29" s="23" t="s">
        <v>136</v>
      </c>
      <c r="N29" s="44">
        <v>1</v>
      </c>
      <c r="O29" s="42" t="s">
        <v>26</v>
      </c>
      <c r="P29" s="45" t="s">
        <v>37</v>
      </c>
      <c r="Q29" s="42" t="s">
        <v>137</v>
      </c>
      <c r="R29" s="37" t="s">
        <v>45</v>
      </c>
      <c r="S29" s="43"/>
      <c r="T29" s="37" t="s">
        <v>75</v>
      </c>
      <c r="U29" s="60"/>
      <c r="V29" s="20" t="s">
        <v>76</v>
      </c>
    </row>
    <row r="30" spans="1:22" s="3" customFormat="1" ht="54" customHeight="1">
      <c r="A30" s="19" t="s">
        <v>28</v>
      </c>
      <c r="B30" s="19">
        <v>12</v>
      </c>
      <c r="C30" s="19" t="s">
        <v>67</v>
      </c>
      <c r="D30" s="19">
        <v>1202</v>
      </c>
      <c r="E30" s="20" t="s">
        <v>30</v>
      </c>
      <c r="F30" s="23" t="s">
        <v>138</v>
      </c>
      <c r="G30" s="19">
        <v>120219</v>
      </c>
      <c r="H30" s="20" t="s">
        <v>32</v>
      </c>
      <c r="I30" s="22" t="s">
        <v>33</v>
      </c>
      <c r="J30" s="22" t="s">
        <v>139</v>
      </c>
      <c r="K30" s="22" t="s">
        <v>35</v>
      </c>
      <c r="L30" s="43"/>
      <c r="M30" s="23" t="s">
        <v>140</v>
      </c>
      <c r="N30" s="46">
        <v>1</v>
      </c>
      <c r="O30" s="42" t="s">
        <v>26</v>
      </c>
      <c r="P30" s="45" t="s">
        <v>37</v>
      </c>
      <c r="Q30" s="42" t="s">
        <v>110</v>
      </c>
      <c r="R30" s="42" t="s">
        <v>141</v>
      </c>
      <c r="S30" s="43"/>
      <c r="T30" s="37" t="s">
        <v>75</v>
      </c>
      <c r="U30" s="60"/>
      <c r="V30" s="20" t="s">
        <v>76</v>
      </c>
    </row>
    <row r="31" spans="1:253" s="3" customFormat="1" ht="54" customHeight="1">
      <c r="A31" s="19" t="s">
        <v>28</v>
      </c>
      <c r="B31" s="19">
        <v>12</v>
      </c>
      <c r="C31" s="19" t="s">
        <v>67</v>
      </c>
      <c r="D31" s="19">
        <v>1202</v>
      </c>
      <c r="E31" s="20" t="s">
        <v>30</v>
      </c>
      <c r="F31" s="23" t="s">
        <v>142</v>
      </c>
      <c r="G31" s="19">
        <v>120220</v>
      </c>
      <c r="H31" s="20" t="s">
        <v>32</v>
      </c>
      <c r="I31" s="22" t="s">
        <v>33</v>
      </c>
      <c r="J31" s="22" t="s">
        <v>69</v>
      </c>
      <c r="K31" s="22" t="s">
        <v>35</v>
      </c>
      <c r="L31" s="43"/>
      <c r="M31" s="23" t="s">
        <v>143</v>
      </c>
      <c r="N31" s="46">
        <v>1</v>
      </c>
      <c r="O31" s="42" t="s">
        <v>26</v>
      </c>
      <c r="P31" s="45" t="s">
        <v>37</v>
      </c>
      <c r="Q31" s="37" t="s">
        <v>144</v>
      </c>
      <c r="R31" s="42" t="s">
        <v>145</v>
      </c>
      <c r="S31" s="43"/>
      <c r="T31" s="37" t="s">
        <v>75</v>
      </c>
      <c r="U31" s="60"/>
      <c r="V31" s="20" t="s">
        <v>76</v>
      </c>
      <c r="W31" s="8"/>
      <c r="X31" s="6"/>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4" s="3" customFormat="1" ht="54" customHeight="1">
      <c r="A32" s="19" t="s">
        <v>28</v>
      </c>
      <c r="B32" s="19">
        <v>12</v>
      </c>
      <c r="C32" s="24" t="s">
        <v>146</v>
      </c>
      <c r="D32" s="19">
        <v>1203</v>
      </c>
      <c r="E32" s="25" t="s">
        <v>147</v>
      </c>
      <c r="F32" s="24" t="s">
        <v>148</v>
      </c>
      <c r="G32" s="25">
        <v>120301</v>
      </c>
      <c r="H32" s="20" t="s">
        <v>32</v>
      </c>
      <c r="I32" s="22" t="s">
        <v>33</v>
      </c>
      <c r="J32" s="22" t="s">
        <v>149</v>
      </c>
      <c r="K32" s="22" t="s">
        <v>35</v>
      </c>
      <c r="L32" s="25"/>
      <c r="M32" s="47" t="s">
        <v>150</v>
      </c>
      <c r="N32" s="25">
        <v>6</v>
      </c>
      <c r="O32" s="20" t="s">
        <v>26</v>
      </c>
      <c r="P32" s="48" t="s">
        <v>37</v>
      </c>
      <c r="Q32" s="66" t="s">
        <v>151</v>
      </c>
      <c r="R32" s="66" t="s">
        <v>148</v>
      </c>
      <c r="S32" s="67"/>
      <c r="T32" s="47" t="s">
        <v>152</v>
      </c>
      <c r="U32" s="67"/>
      <c r="V32" s="24" t="s">
        <v>153</v>
      </c>
      <c r="W32" s="62"/>
      <c r="X32" s="68"/>
    </row>
    <row r="33" spans="1:24" s="3" customFormat="1" ht="54" customHeight="1">
      <c r="A33" s="19" t="s">
        <v>28</v>
      </c>
      <c r="B33" s="19">
        <v>12</v>
      </c>
      <c r="C33" s="23" t="s">
        <v>154</v>
      </c>
      <c r="D33" s="19">
        <v>1204</v>
      </c>
      <c r="E33" s="20" t="s">
        <v>147</v>
      </c>
      <c r="F33" s="26" t="s">
        <v>155</v>
      </c>
      <c r="G33" s="19">
        <v>120401</v>
      </c>
      <c r="H33" s="20" t="s">
        <v>32</v>
      </c>
      <c r="I33" s="22" t="s">
        <v>33</v>
      </c>
      <c r="J33" s="19" t="s">
        <v>34</v>
      </c>
      <c r="K33" s="22" t="s">
        <v>35</v>
      </c>
      <c r="L33" s="19"/>
      <c r="M33" s="37" t="s">
        <v>156</v>
      </c>
      <c r="N33" s="49">
        <v>1</v>
      </c>
      <c r="O33" s="40" t="s">
        <v>26</v>
      </c>
      <c r="P33" s="40" t="s">
        <v>37</v>
      </c>
      <c r="Q33" s="69" t="s">
        <v>157</v>
      </c>
      <c r="R33" s="69" t="s">
        <v>45</v>
      </c>
      <c r="S33" s="69"/>
      <c r="T33" s="60"/>
      <c r="U33" s="60"/>
      <c r="V33" s="20" t="s">
        <v>158</v>
      </c>
      <c r="W33" s="62"/>
      <c r="X33" s="68"/>
    </row>
    <row r="34" spans="1:24" s="3" customFormat="1" ht="54" customHeight="1">
      <c r="A34" s="19" t="s">
        <v>28</v>
      </c>
      <c r="B34" s="19">
        <v>12</v>
      </c>
      <c r="C34" s="23" t="s">
        <v>154</v>
      </c>
      <c r="D34" s="19">
        <v>1204</v>
      </c>
      <c r="E34" s="20" t="s">
        <v>147</v>
      </c>
      <c r="F34" s="26" t="s">
        <v>159</v>
      </c>
      <c r="G34" s="19">
        <v>120402</v>
      </c>
      <c r="H34" s="20" t="s">
        <v>32</v>
      </c>
      <c r="I34" s="22" t="s">
        <v>33</v>
      </c>
      <c r="J34" s="19" t="s">
        <v>160</v>
      </c>
      <c r="K34" s="20" t="s">
        <v>35</v>
      </c>
      <c r="L34" s="19"/>
      <c r="M34" s="37" t="s">
        <v>161</v>
      </c>
      <c r="N34" s="50">
        <v>1</v>
      </c>
      <c r="O34" s="40" t="s">
        <v>26</v>
      </c>
      <c r="P34" s="40" t="s">
        <v>37</v>
      </c>
      <c r="Q34" s="69" t="s">
        <v>162</v>
      </c>
      <c r="R34" s="63" t="s">
        <v>163</v>
      </c>
      <c r="S34" s="69"/>
      <c r="T34" s="60"/>
      <c r="U34" s="60"/>
      <c r="V34" s="20" t="s">
        <v>158</v>
      </c>
      <c r="W34" s="62"/>
      <c r="X34" s="68"/>
    </row>
    <row r="35" spans="1:24" s="3" customFormat="1" ht="54" customHeight="1">
      <c r="A35" s="19" t="s">
        <v>28</v>
      </c>
      <c r="B35" s="19">
        <v>12</v>
      </c>
      <c r="C35" s="23" t="s">
        <v>154</v>
      </c>
      <c r="D35" s="19">
        <v>1204</v>
      </c>
      <c r="E35" s="20" t="s">
        <v>147</v>
      </c>
      <c r="F35" s="26" t="s">
        <v>164</v>
      </c>
      <c r="G35" s="19">
        <v>120403</v>
      </c>
      <c r="H35" s="20" t="s">
        <v>32</v>
      </c>
      <c r="I35" s="22" t="s">
        <v>33</v>
      </c>
      <c r="J35" s="19" t="s">
        <v>50</v>
      </c>
      <c r="K35" s="20" t="s">
        <v>35</v>
      </c>
      <c r="L35" s="19"/>
      <c r="M35" s="37" t="s">
        <v>165</v>
      </c>
      <c r="N35" s="49">
        <v>1</v>
      </c>
      <c r="O35" s="40" t="s">
        <v>27</v>
      </c>
      <c r="P35" s="40"/>
      <c r="Q35" s="70" t="s">
        <v>166</v>
      </c>
      <c r="R35" s="70" t="s">
        <v>166</v>
      </c>
      <c r="S35" s="71" t="s">
        <v>164</v>
      </c>
      <c r="T35" s="60"/>
      <c r="U35" s="60"/>
      <c r="V35" s="20" t="s">
        <v>158</v>
      </c>
      <c r="W35" s="62"/>
      <c r="X35" s="68"/>
    </row>
    <row r="36" spans="1:24" s="3" customFormat="1" ht="54" customHeight="1">
      <c r="A36" s="19" t="s">
        <v>28</v>
      </c>
      <c r="B36" s="19">
        <v>12</v>
      </c>
      <c r="C36" s="23" t="s">
        <v>154</v>
      </c>
      <c r="D36" s="19">
        <v>1204</v>
      </c>
      <c r="E36" s="20" t="s">
        <v>147</v>
      </c>
      <c r="F36" s="26" t="s">
        <v>167</v>
      </c>
      <c r="G36" s="19">
        <v>120404</v>
      </c>
      <c r="H36" s="20" t="s">
        <v>32</v>
      </c>
      <c r="I36" s="22" t="s">
        <v>33</v>
      </c>
      <c r="J36" s="19" t="s">
        <v>34</v>
      </c>
      <c r="K36" s="20" t="s">
        <v>35</v>
      </c>
      <c r="L36" s="19"/>
      <c r="M36" s="37" t="s">
        <v>168</v>
      </c>
      <c r="N36" s="50">
        <v>1</v>
      </c>
      <c r="O36" s="40" t="s">
        <v>26</v>
      </c>
      <c r="P36" s="40" t="s">
        <v>37</v>
      </c>
      <c r="Q36" s="69" t="s">
        <v>169</v>
      </c>
      <c r="R36" s="69" t="s">
        <v>45</v>
      </c>
      <c r="S36" s="69"/>
      <c r="T36" s="60"/>
      <c r="U36" s="60"/>
      <c r="V36" s="20" t="s">
        <v>158</v>
      </c>
      <c r="W36" s="62"/>
      <c r="X36" s="68"/>
    </row>
    <row r="37" spans="1:24" s="3" customFormat="1" ht="54" customHeight="1">
      <c r="A37" s="19" t="s">
        <v>28</v>
      </c>
      <c r="B37" s="19">
        <v>12</v>
      </c>
      <c r="C37" s="23" t="s">
        <v>154</v>
      </c>
      <c r="D37" s="19">
        <v>1204</v>
      </c>
      <c r="E37" s="20" t="s">
        <v>147</v>
      </c>
      <c r="F37" s="26" t="s">
        <v>170</v>
      </c>
      <c r="G37" s="19">
        <v>120405</v>
      </c>
      <c r="H37" s="20" t="s">
        <v>32</v>
      </c>
      <c r="I37" s="22" t="s">
        <v>33</v>
      </c>
      <c r="J37" s="19" t="s">
        <v>171</v>
      </c>
      <c r="K37" s="20" t="s">
        <v>35</v>
      </c>
      <c r="L37" s="19"/>
      <c r="M37" s="37" t="s">
        <v>172</v>
      </c>
      <c r="N37" s="50">
        <v>1</v>
      </c>
      <c r="O37" s="40" t="s">
        <v>26</v>
      </c>
      <c r="P37" s="40" t="s">
        <v>37</v>
      </c>
      <c r="Q37" s="69" t="s">
        <v>173</v>
      </c>
      <c r="R37" s="69" t="s">
        <v>173</v>
      </c>
      <c r="S37" s="69"/>
      <c r="T37" s="60"/>
      <c r="U37" s="60"/>
      <c r="V37" s="20" t="s">
        <v>158</v>
      </c>
      <c r="W37" s="62"/>
      <c r="X37" s="68"/>
    </row>
    <row r="38" spans="1:24" s="3" customFormat="1" ht="54" customHeight="1">
      <c r="A38" s="19" t="s">
        <v>28</v>
      </c>
      <c r="B38" s="19">
        <v>12</v>
      </c>
      <c r="C38" s="23" t="s">
        <v>154</v>
      </c>
      <c r="D38" s="19">
        <v>1204</v>
      </c>
      <c r="E38" s="20" t="s">
        <v>147</v>
      </c>
      <c r="F38" s="26" t="s">
        <v>174</v>
      </c>
      <c r="G38" s="19">
        <v>120406</v>
      </c>
      <c r="H38" s="20" t="s">
        <v>32</v>
      </c>
      <c r="I38" s="22" t="s">
        <v>33</v>
      </c>
      <c r="J38" s="19" t="s">
        <v>175</v>
      </c>
      <c r="K38" s="20" t="s">
        <v>35</v>
      </c>
      <c r="L38" s="19"/>
      <c r="M38" s="37" t="s">
        <v>176</v>
      </c>
      <c r="N38" s="49">
        <v>1</v>
      </c>
      <c r="O38" s="40" t="s">
        <v>26</v>
      </c>
      <c r="P38" s="40" t="s">
        <v>37</v>
      </c>
      <c r="Q38" s="69" t="s">
        <v>177</v>
      </c>
      <c r="R38" s="69" t="s">
        <v>177</v>
      </c>
      <c r="S38" s="69"/>
      <c r="T38" s="60"/>
      <c r="U38" s="60"/>
      <c r="V38" s="20" t="s">
        <v>158</v>
      </c>
      <c r="W38" s="62"/>
      <c r="X38" s="68"/>
    </row>
    <row r="39" spans="1:24" s="3" customFormat="1" ht="54" customHeight="1">
      <c r="A39" s="19" t="s">
        <v>28</v>
      </c>
      <c r="B39" s="19">
        <v>12</v>
      </c>
      <c r="C39" s="23" t="s">
        <v>154</v>
      </c>
      <c r="D39" s="19">
        <v>1204</v>
      </c>
      <c r="E39" s="20" t="s">
        <v>147</v>
      </c>
      <c r="F39" s="26" t="s">
        <v>178</v>
      </c>
      <c r="G39" s="19">
        <v>120407</v>
      </c>
      <c r="H39" s="20" t="s">
        <v>32</v>
      </c>
      <c r="I39" s="22" t="s">
        <v>33</v>
      </c>
      <c r="J39" s="19" t="s">
        <v>34</v>
      </c>
      <c r="K39" s="20" t="s">
        <v>35</v>
      </c>
      <c r="L39" s="19"/>
      <c r="M39" s="37" t="s">
        <v>179</v>
      </c>
      <c r="N39" s="49">
        <v>2</v>
      </c>
      <c r="O39" s="40" t="s">
        <v>26</v>
      </c>
      <c r="P39" s="40" t="s">
        <v>37</v>
      </c>
      <c r="Q39" s="69" t="s">
        <v>180</v>
      </c>
      <c r="R39" s="69" t="s">
        <v>45</v>
      </c>
      <c r="S39" s="69"/>
      <c r="T39" s="60"/>
      <c r="U39" s="60"/>
      <c r="V39" s="20" t="s">
        <v>158</v>
      </c>
      <c r="W39" s="62"/>
      <c r="X39" s="68"/>
    </row>
    <row r="40" spans="1:24" s="3" customFormat="1" ht="54" customHeight="1">
      <c r="A40" s="19" t="s">
        <v>28</v>
      </c>
      <c r="B40" s="19">
        <v>12</v>
      </c>
      <c r="C40" s="23" t="s">
        <v>154</v>
      </c>
      <c r="D40" s="19">
        <v>1204</v>
      </c>
      <c r="E40" s="20" t="s">
        <v>147</v>
      </c>
      <c r="F40" s="26" t="s">
        <v>181</v>
      </c>
      <c r="G40" s="19">
        <v>120408</v>
      </c>
      <c r="H40" s="20" t="s">
        <v>32</v>
      </c>
      <c r="I40" s="22" t="s">
        <v>33</v>
      </c>
      <c r="J40" s="19" t="s">
        <v>34</v>
      </c>
      <c r="K40" s="20" t="s">
        <v>35</v>
      </c>
      <c r="L40" s="19"/>
      <c r="M40" s="37" t="s">
        <v>182</v>
      </c>
      <c r="N40" s="49">
        <v>1</v>
      </c>
      <c r="O40" s="40" t="s">
        <v>26</v>
      </c>
      <c r="P40" s="40" t="s">
        <v>37</v>
      </c>
      <c r="Q40" s="69" t="s">
        <v>183</v>
      </c>
      <c r="R40" s="69" t="s">
        <v>184</v>
      </c>
      <c r="S40" s="69"/>
      <c r="T40" s="72" t="s">
        <v>185</v>
      </c>
      <c r="U40" s="60"/>
      <c r="V40" s="20" t="s">
        <v>158</v>
      </c>
      <c r="W40" s="62"/>
      <c r="X40" s="68"/>
    </row>
    <row r="41" spans="1:24" s="3" customFormat="1" ht="54" customHeight="1">
      <c r="A41" s="19" t="s">
        <v>28</v>
      </c>
      <c r="B41" s="19">
        <v>12</v>
      </c>
      <c r="C41" s="23" t="s">
        <v>154</v>
      </c>
      <c r="D41" s="19">
        <v>1204</v>
      </c>
      <c r="E41" s="20" t="s">
        <v>147</v>
      </c>
      <c r="F41" s="26" t="s">
        <v>186</v>
      </c>
      <c r="G41" s="19">
        <v>120409</v>
      </c>
      <c r="H41" s="20" t="s">
        <v>32</v>
      </c>
      <c r="I41" s="22" t="s">
        <v>33</v>
      </c>
      <c r="J41" s="19" t="s">
        <v>139</v>
      </c>
      <c r="K41" s="20" t="s">
        <v>35</v>
      </c>
      <c r="L41" s="19"/>
      <c r="M41" s="37" t="s">
        <v>187</v>
      </c>
      <c r="N41" s="49">
        <v>1</v>
      </c>
      <c r="O41" s="40" t="s">
        <v>26</v>
      </c>
      <c r="P41" s="40" t="s">
        <v>37</v>
      </c>
      <c r="Q41" s="42" t="s">
        <v>110</v>
      </c>
      <c r="R41" s="69" t="s">
        <v>141</v>
      </c>
      <c r="S41" s="69"/>
      <c r="T41" s="60"/>
      <c r="U41" s="60"/>
      <c r="V41" s="20" t="s">
        <v>158</v>
      </c>
      <c r="W41" s="62"/>
      <c r="X41" s="68"/>
    </row>
    <row r="42" spans="1:24" s="3" customFormat="1" ht="54" customHeight="1">
      <c r="A42" s="19" t="s">
        <v>28</v>
      </c>
      <c r="B42" s="19">
        <v>12</v>
      </c>
      <c r="C42" s="23" t="s">
        <v>154</v>
      </c>
      <c r="D42" s="19">
        <v>1204</v>
      </c>
      <c r="E42" s="20" t="s">
        <v>147</v>
      </c>
      <c r="F42" s="26" t="s">
        <v>49</v>
      </c>
      <c r="G42" s="19">
        <v>120410</v>
      </c>
      <c r="H42" s="20" t="s">
        <v>32</v>
      </c>
      <c r="I42" s="22" t="s">
        <v>33</v>
      </c>
      <c r="J42" s="19" t="s">
        <v>50</v>
      </c>
      <c r="K42" s="20" t="s">
        <v>35</v>
      </c>
      <c r="L42" s="19"/>
      <c r="M42" s="37" t="s">
        <v>188</v>
      </c>
      <c r="N42" s="49">
        <v>2</v>
      </c>
      <c r="O42" s="40" t="s">
        <v>26</v>
      </c>
      <c r="P42" s="40" t="s">
        <v>37</v>
      </c>
      <c r="Q42" s="69" t="s">
        <v>52</v>
      </c>
      <c r="R42" s="69" t="s">
        <v>52</v>
      </c>
      <c r="S42" s="69"/>
      <c r="T42" s="60"/>
      <c r="U42" s="60"/>
      <c r="V42" s="20" t="s">
        <v>158</v>
      </c>
      <c r="W42" s="62"/>
      <c r="X42" s="68"/>
    </row>
    <row r="43" spans="1:24" s="3" customFormat="1" ht="54" customHeight="1">
      <c r="A43" s="23" t="s">
        <v>28</v>
      </c>
      <c r="B43" s="23">
        <v>12</v>
      </c>
      <c r="C43" s="27" t="s">
        <v>189</v>
      </c>
      <c r="D43" s="23">
        <v>1205</v>
      </c>
      <c r="E43" s="23" t="s">
        <v>30</v>
      </c>
      <c r="F43" s="23" t="s">
        <v>170</v>
      </c>
      <c r="G43" s="23">
        <v>120501</v>
      </c>
      <c r="H43" s="20" t="s">
        <v>32</v>
      </c>
      <c r="I43" s="22" t="s">
        <v>33</v>
      </c>
      <c r="J43" s="23" t="s">
        <v>171</v>
      </c>
      <c r="K43" s="20" t="s">
        <v>70</v>
      </c>
      <c r="L43" s="23" t="s">
        <v>71</v>
      </c>
      <c r="M43" s="42" t="s">
        <v>190</v>
      </c>
      <c r="N43" s="23">
        <v>12</v>
      </c>
      <c r="O43" s="40" t="s">
        <v>25</v>
      </c>
      <c r="P43" s="32" t="s">
        <v>73</v>
      </c>
      <c r="Q43" s="42" t="s">
        <v>191</v>
      </c>
      <c r="R43" s="42"/>
      <c r="S43" s="42"/>
      <c r="T43" s="42" t="s">
        <v>192</v>
      </c>
      <c r="U43" s="42"/>
      <c r="V43" s="20" t="s">
        <v>193</v>
      </c>
      <c r="W43" s="62"/>
      <c r="X43" s="68"/>
    </row>
    <row r="44" spans="1:24" s="3" customFormat="1" ht="54" customHeight="1">
      <c r="A44" s="23" t="s">
        <v>28</v>
      </c>
      <c r="B44" s="23">
        <v>12</v>
      </c>
      <c r="C44" s="27" t="s">
        <v>189</v>
      </c>
      <c r="D44" s="23">
        <v>1205</v>
      </c>
      <c r="E44" s="23" t="s">
        <v>30</v>
      </c>
      <c r="F44" s="23" t="s">
        <v>194</v>
      </c>
      <c r="G44" s="23">
        <v>120502</v>
      </c>
      <c r="H44" s="20" t="s">
        <v>32</v>
      </c>
      <c r="I44" s="22" t="s">
        <v>33</v>
      </c>
      <c r="J44" s="23" t="s">
        <v>139</v>
      </c>
      <c r="K44" s="20" t="s">
        <v>35</v>
      </c>
      <c r="L44" s="23"/>
      <c r="M44" s="42" t="s">
        <v>195</v>
      </c>
      <c r="N44" s="23">
        <v>1</v>
      </c>
      <c r="O44" s="45" t="s">
        <v>26</v>
      </c>
      <c r="P44" s="32" t="s">
        <v>37</v>
      </c>
      <c r="Q44" s="73" t="s">
        <v>110</v>
      </c>
      <c r="R44" s="73" t="s">
        <v>141</v>
      </c>
      <c r="S44" s="42"/>
      <c r="T44" s="42"/>
      <c r="U44" s="42"/>
      <c r="V44" s="20" t="s">
        <v>193</v>
      </c>
      <c r="W44" s="62"/>
      <c r="X44" s="68"/>
    </row>
    <row r="45" spans="1:24" s="3" customFormat="1" ht="54" customHeight="1">
      <c r="A45" s="23" t="s">
        <v>28</v>
      </c>
      <c r="B45" s="23">
        <v>12</v>
      </c>
      <c r="C45" s="27" t="s">
        <v>189</v>
      </c>
      <c r="D45" s="23">
        <v>1205</v>
      </c>
      <c r="E45" s="23" t="s">
        <v>30</v>
      </c>
      <c r="F45" s="23" t="s">
        <v>196</v>
      </c>
      <c r="G45" s="23">
        <v>120503</v>
      </c>
      <c r="H45" s="20" t="s">
        <v>32</v>
      </c>
      <c r="I45" s="22" t="s">
        <v>33</v>
      </c>
      <c r="J45" s="23" t="s">
        <v>149</v>
      </c>
      <c r="K45" s="20" t="s">
        <v>35</v>
      </c>
      <c r="L45" s="23"/>
      <c r="M45" s="42" t="s">
        <v>197</v>
      </c>
      <c r="N45" s="23">
        <v>1</v>
      </c>
      <c r="O45" s="45" t="s">
        <v>26</v>
      </c>
      <c r="P45" s="51" t="s">
        <v>37</v>
      </c>
      <c r="Q45" s="42" t="s">
        <v>198</v>
      </c>
      <c r="R45" s="42" t="s">
        <v>148</v>
      </c>
      <c r="S45" s="74"/>
      <c r="T45" s="42"/>
      <c r="U45" s="42"/>
      <c r="V45" s="20" t="s">
        <v>193</v>
      </c>
      <c r="W45" s="62"/>
      <c r="X45" s="68"/>
    </row>
    <row r="46" spans="1:24" s="3" customFormat="1" ht="54" customHeight="1">
      <c r="A46" s="23" t="s">
        <v>28</v>
      </c>
      <c r="B46" s="23">
        <v>12</v>
      </c>
      <c r="C46" s="28" t="s">
        <v>189</v>
      </c>
      <c r="D46" s="23">
        <v>1205</v>
      </c>
      <c r="E46" s="23" t="s">
        <v>30</v>
      </c>
      <c r="F46" s="23" t="s">
        <v>174</v>
      </c>
      <c r="G46" s="23">
        <v>120504</v>
      </c>
      <c r="H46" s="20" t="s">
        <v>32</v>
      </c>
      <c r="I46" s="22" t="s">
        <v>33</v>
      </c>
      <c r="J46" s="23" t="s">
        <v>175</v>
      </c>
      <c r="K46" s="20" t="s">
        <v>35</v>
      </c>
      <c r="L46" s="23"/>
      <c r="M46" s="42" t="s">
        <v>176</v>
      </c>
      <c r="N46" s="23">
        <v>1</v>
      </c>
      <c r="O46" s="45" t="s">
        <v>26</v>
      </c>
      <c r="P46" s="32" t="s">
        <v>37</v>
      </c>
      <c r="Q46" s="73" t="s">
        <v>177</v>
      </c>
      <c r="R46" s="73" t="s">
        <v>177</v>
      </c>
      <c r="S46" s="74"/>
      <c r="T46" s="42"/>
      <c r="U46" s="42"/>
      <c r="V46" s="20" t="s">
        <v>193</v>
      </c>
      <c r="W46" s="62"/>
      <c r="X46" s="68"/>
    </row>
    <row r="47" spans="1:24" s="3" customFormat="1" ht="52.5" customHeight="1">
      <c r="A47" s="19" t="s">
        <v>28</v>
      </c>
      <c r="B47" s="19">
        <v>12</v>
      </c>
      <c r="C47" s="19" t="s">
        <v>199</v>
      </c>
      <c r="D47" s="19">
        <v>1206</v>
      </c>
      <c r="E47" s="19" t="s">
        <v>30</v>
      </c>
      <c r="F47" s="20" t="s">
        <v>200</v>
      </c>
      <c r="G47" s="19">
        <v>120601</v>
      </c>
      <c r="H47" s="20" t="s">
        <v>32</v>
      </c>
      <c r="I47" s="22" t="s">
        <v>33</v>
      </c>
      <c r="J47" s="19" t="s">
        <v>34</v>
      </c>
      <c r="K47" s="22" t="s">
        <v>70</v>
      </c>
      <c r="L47" s="22" t="s">
        <v>201</v>
      </c>
      <c r="M47" s="37" t="s">
        <v>202</v>
      </c>
      <c r="N47" s="19">
        <v>1</v>
      </c>
      <c r="O47" s="40" t="s">
        <v>27</v>
      </c>
      <c r="P47" s="20"/>
      <c r="Q47" s="37" t="s">
        <v>203</v>
      </c>
      <c r="R47" s="37" t="s">
        <v>45</v>
      </c>
      <c r="S47" s="37" t="s">
        <v>45</v>
      </c>
      <c r="T47" s="37" t="s">
        <v>204</v>
      </c>
      <c r="U47" s="37"/>
      <c r="V47" s="20" t="s">
        <v>205</v>
      </c>
      <c r="W47" s="62"/>
      <c r="X47" s="68"/>
    </row>
    <row r="48" spans="1:24" s="3" customFormat="1" ht="52.5" customHeight="1">
      <c r="A48" s="19" t="s">
        <v>28</v>
      </c>
      <c r="B48" s="19">
        <v>12</v>
      </c>
      <c r="C48" s="19" t="s">
        <v>199</v>
      </c>
      <c r="D48" s="19">
        <v>1206</v>
      </c>
      <c r="E48" s="19" t="s">
        <v>30</v>
      </c>
      <c r="F48" s="20" t="s">
        <v>49</v>
      </c>
      <c r="G48" s="19">
        <v>120602</v>
      </c>
      <c r="H48" s="20" t="s">
        <v>32</v>
      </c>
      <c r="I48" s="22" t="s">
        <v>33</v>
      </c>
      <c r="J48" s="19" t="s">
        <v>50</v>
      </c>
      <c r="K48" s="22" t="s">
        <v>70</v>
      </c>
      <c r="L48" s="22" t="s">
        <v>201</v>
      </c>
      <c r="M48" s="37" t="s">
        <v>111</v>
      </c>
      <c r="N48" s="19">
        <v>2</v>
      </c>
      <c r="O48" s="40" t="s">
        <v>27</v>
      </c>
      <c r="P48" s="20"/>
      <c r="Q48" s="37" t="s">
        <v>52</v>
      </c>
      <c r="R48" s="37" t="s">
        <v>52</v>
      </c>
      <c r="S48" s="37" t="s">
        <v>206</v>
      </c>
      <c r="T48" s="37" t="s">
        <v>207</v>
      </c>
      <c r="U48" s="37"/>
      <c r="V48" s="20" t="s">
        <v>205</v>
      </c>
      <c r="W48" s="62"/>
      <c r="X48" s="68"/>
    </row>
    <row r="49" spans="1:24" s="3" customFormat="1" ht="52.5" customHeight="1">
      <c r="A49" s="19" t="s">
        <v>28</v>
      </c>
      <c r="B49" s="19">
        <v>12</v>
      </c>
      <c r="C49" s="19" t="s">
        <v>199</v>
      </c>
      <c r="D49" s="19">
        <v>1206</v>
      </c>
      <c r="E49" s="19" t="s">
        <v>30</v>
      </c>
      <c r="F49" s="20" t="s">
        <v>62</v>
      </c>
      <c r="G49" s="19">
        <v>120603</v>
      </c>
      <c r="H49" s="20" t="s">
        <v>32</v>
      </c>
      <c r="I49" s="22" t="s">
        <v>33</v>
      </c>
      <c r="J49" s="19" t="s">
        <v>60</v>
      </c>
      <c r="K49" s="22" t="s">
        <v>70</v>
      </c>
      <c r="L49" s="22" t="s">
        <v>201</v>
      </c>
      <c r="M49" s="37" t="s">
        <v>208</v>
      </c>
      <c r="N49" s="19">
        <v>1</v>
      </c>
      <c r="O49" s="40" t="s">
        <v>27</v>
      </c>
      <c r="P49" s="20"/>
      <c r="Q49" s="69" t="s">
        <v>209</v>
      </c>
      <c r="R49" s="37" t="s">
        <v>210</v>
      </c>
      <c r="S49" s="37" t="s">
        <v>62</v>
      </c>
      <c r="T49" s="37" t="s">
        <v>211</v>
      </c>
      <c r="U49" s="37"/>
      <c r="V49" s="20" t="s">
        <v>205</v>
      </c>
      <c r="W49" s="62"/>
      <c r="X49" s="68"/>
    </row>
    <row r="50" spans="1:24" s="3" customFormat="1" ht="52.5" customHeight="1">
      <c r="A50" s="19" t="s">
        <v>28</v>
      </c>
      <c r="B50" s="19">
        <v>12</v>
      </c>
      <c r="C50" s="19" t="s">
        <v>199</v>
      </c>
      <c r="D50" s="19">
        <v>1206</v>
      </c>
      <c r="E50" s="19" t="s">
        <v>30</v>
      </c>
      <c r="F50" s="29" t="s">
        <v>186</v>
      </c>
      <c r="G50" s="19">
        <v>120604</v>
      </c>
      <c r="H50" s="20" t="s">
        <v>32</v>
      </c>
      <c r="I50" s="19" t="s">
        <v>33</v>
      </c>
      <c r="J50" s="19" t="s">
        <v>212</v>
      </c>
      <c r="K50" s="22" t="s">
        <v>70</v>
      </c>
      <c r="L50" s="22" t="s">
        <v>201</v>
      </c>
      <c r="M50" s="37" t="s">
        <v>213</v>
      </c>
      <c r="N50" s="19">
        <v>1</v>
      </c>
      <c r="O50" s="40" t="s">
        <v>27</v>
      </c>
      <c r="P50" s="20"/>
      <c r="Q50" s="37" t="s">
        <v>214</v>
      </c>
      <c r="R50" s="69" t="s">
        <v>141</v>
      </c>
      <c r="S50" s="69" t="s">
        <v>215</v>
      </c>
      <c r="T50" s="37" t="s">
        <v>216</v>
      </c>
      <c r="U50" s="37"/>
      <c r="V50" s="20" t="s">
        <v>205</v>
      </c>
      <c r="W50" s="62"/>
      <c r="X50" s="68"/>
    </row>
    <row r="51" spans="1:24" s="3" customFormat="1" ht="52.5" customHeight="1">
      <c r="A51" s="19" t="s">
        <v>28</v>
      </c>
      <c r="B51" s="19">
        <v>12</v>
      </c>
      <c r="C51" s="19" t="s">
        <v>199</v>
      </c>
      <c r="D51" s="19">
        <v>1206</v>
      </c>
      <c r="E51" s="19" t="s">
        <v>30</v>
      </c>
      <c r="F51" s="26" t="s">
        <v>217</v>
      </c>
      <c r="G51" s="19">
        <v>120605</v>
      </c>
      <c r="H51" s="20" t="s">
        <v>32</v>
      </c>
      <c r="I51" s="19" t="s">
        <v>33</v>
      </c>
      <c r="J51" s="19" t="s">
        <v>69</v>
      </c>
      <c r="K51" s="22" t="s">
        <v>70</v>
      </c>
      <c r="L51" s="22" t="s">
        <v>201</v>
      </c>
      <c r="M51" s="37" t="s">
        <v>218</v>
      </c>
      <c r="N51" s="19">
        <v>1</v>
      </c>
      <c r="O51" s="40" t="s">
        <v>27</v>
      </c>
      <c r="P51" s="20"/>
      <c r="Q51" s="69" t="s">
        <v>219</v>
      </c>
      <c r="R51" s="69" t="s">
        <v>219</v>
      </c>
      <c r="S51" s="69" t="s">
        <v>220</v>
      </c>
      <c r="T51" s="37" t="s">
        <v>221</v>
      </c>
      <c r="U51" s="37"/>
      <c r="V51" s="20" t="s">
        <v>205</v>
      </c>
      <c r="W51" s="62"/>
      <c r="X51" s="68"/>
    </row>
    <row r="52" spans="1:24" s="3" customFormat="1" ht="54" customHeight="1">
      <c r="A52" s="19" t="s">
        <v>28</v>
      </c>
      <c r="B52" s="19">
        <v>12</v>
      </c>
      <c r="C52" s="19" t="s">
        <v>222</v>
      </c>
      <c r="D52" s="19">
        <v>1207</v>
      </c>
      <c r="E52" s="20" t="s">
        <v>30</v>
      </c>
      <c r="F52" s="20" t="s">
        <v>49</v>
      </c>
      <c r="G52" s="19">
        <v>120701</v>
      </c>
      <c r="H52" s="20" t="s">
        <v>32</v>
      </c>
      <c r="I52" s="22" t="s">
        <v>33</v>
      </c>
      <c r="J52" s="20" t="s">
        <v>50</v>
      </c>
      <c r="K52" s="39" t="s">
        <v>70</v>
      </c>
      <c r="L52" s="22" t="s">
        <v>201</v>
      </c>
      <c r="M52" s="37" t="s">
        <v>223</v>
      </c>
      <c r="N52" s="20">
        <v>2</v>
      </c>
      <c r="O52" s="20" t="s">
        <v>26</v>
      </c>
      <c r="P52" s="20" t="s">
        <v>37</v>
      </c>
      <c r="Q52" s="37" t="s">
        <v>52</v>
      </c>
      <c r="R52" s="37" t="s">
        <v>52</v>
      </c>
      <c r="S52" s="75"/>
      <c r="T52" s="69" t="s">
        <v>224</v>
      </c>
      <c r="U52" s="69"/>
      <c r="V52" s="69" t="s">
        <v>225</v>
      </c>
      <c r="W52" s="62"/>
      <c r="X52" s="68"/>
    </row>
    <row r="53" spans="1:24" s="3" customFormat="1" ht="54" customHeight="1">
      <c r="A53" s="19" t="s">
        <v>28</v>
      </c>
      <c r="B53" s="19">
        <v>12</v>
      </c>
      <c r="C53" s="19" t="s">
        <v>222</v>
      </c>
      <c r="D53" s="19">
        <v>1207</v>
      </c>
      <c r="E53" s="20" t="s">
        <v>30</v>
      </c>
      <c r="F53" s="23" t="s">
        <v>62</v>
      </c>
      <c r="G53" s="19">
        <v>120702</v>
      </c>
      <c r="H53" s="20" t="s">
        <v>32</v>
      </c>
      <c r="I53" s="22" t="s">
        <v>33</v>
      </c>
      <c r="J53" s="52" t="s">
        <v>60</v>
      </c>
      <c r="K53" s="39" t="s">
        <v>70</v>
      </c>
      <c r="L53" s="22" t="s">
        <v>201</v>
      </c>
      <c r="M53" s="37" t="s">
        <v>226</v>
      </c>
      <c r="N53" s="20">
        <v>1</v>
      </c>
      <c r="O53" s="20" t="s">
        <v>26</v>
      </c>
      <c r="P53" s="20"/>
      <c r="Q53" s="37" t="s">
        <v>227</v>
      </c>
      <c r="R53" s="37" t="s">
        <v>62</v>
      </c>
      <c r="S53" s="75"/>
      <c r="T53" s="69" t="s">
        <v>228</v>
      </c>
      <c r="U53" s="69"/>
      <c r="V53" s="69" t="s">
        <v>225</v>
      </c>
      <c r="W53" s="62"/>
      <c r="X53" s="68"/>
    </row>
    <row r="54" spans="1:24" s="3" customFormat="1" ht="54" customHeight="1">
      <c r="A54" s="19" t="s">
        <v>28</v>
      </c>
      <c r="B54" s="19">
        <v>12</v>
      </c>
      <c r="C54" s="20" t="s">
        <v>229</v>
      </c>
      <c r="D54" s="19">
        <v>1208</v>
      </c>
      <c r="E54" s="30" t="s">
        <v>30</v>
      </c>
      <c r="F54" s="30" t="s">
        <v>230</v>
      </c>
      <c r="G54" s="19">
        <v>120801</v>
      </c>
      <c r="H54" s="20" t="s">
        <v>32</v>
      </c>
      <c r="I54" s="20" t="s">
        <v>33</v>
      </c>
      <c r="J54" s="22" t="s">
        <v>34</v>
      </c>
      <c r="K54" s="22" t="s">
        <v>70</v>
      </c>
      <c r="L54" s="22" t="s">
        <v>201</v>
      </c>
      <c r="M54" s="37" t="s">
        <v>231</v>
      </c>
      <c r="N54" s="50">
        <v>1</v>
      </c>
      <c r="O54" s="40" t="s">
        <v>27</v>
      </c>
      <c r="P54" s="40"/>
      <c r="Q54" s="64" t="s">
        <v>38</v>
      </c>
      <c r="R54" s="64" t="s">
        <v>45</v>
      </c>
      <c r="S54" s="64" t="s">
        <v>45</v>
      </c>
      <c r="T54" s="37" t="s">
        <v>232</v>
      </c>
      <c r="U54" s="42"/>
      <c r="V54" s="23" t="s">
        <v>233</v>
      </c>
      <c r="W54" s="62"/>
      <c r="X54" s="68"/>
    </row>
    <row r="55" spans="1:24" s="3" customFormat="1" ht="54" customHeight="1">
      <c r="A55" s="19" t="s">
        <v>28</v>
      </c>
      <c r="B55" s="19">
        <v>12</v>
      </c>
      <c r="C55" s="20" t="s">
        <v>229</v>
      </c>
      <c r="D55" s="19">
        <v>1208</v>
      </c>
      <c r="E55" s="30" t="s">
        <v>30</v>
      </c>
      <c r="F55" s="31" t="s">
        <v>234</v>
      </c>
      <c r="G55" s="19">
        <v>120802</v>
      </c>
      <c r="H55" s="20" t="s">
        <v>32</v>
      </c>
      <c r="I55" s="20" t="s">
        <v>33</v>
      </c>
      <c r="J55" s="22" t="s">
        <v>34</v>
      </c>
      <c r="K55" s="22" t="s">
        <v>70</v>
      </c>
      <c r="L55" s="22" t="s">
        <v>201</v>
      </c>
      <c r="M55" s="37" t="s">
        <v>235</v>
      </c>
      <c r="N55" s="49">
        <v>1</v>
      </c>
      <c r="O55" s="40" t="s">
        <v>27</v>
      </c>
      <c r="P55" s="40"/>
      <c r="Q55" s="37" t="s">
        <v>180</v>
      </c>
      <c r="R55" s="37" t="s">
        <v>45</v>
      </c>
      <c r="S55" s="37" t="s">
        <v>45</v>
      </c>
      <c r="T55" s="37" t="s">
        <v>236</v>
      </c>
      <c r="U55" s="42"/>
      <c r="V55" s="23" t="s">
        <v>233</v>
      </c>
      <c r="W55" s="62"/>
      <c r="X55" s="68"/>
    </row>
    <row r="56" spans="1:24" s="3" customFormat="1" ht="54" customHeight="1">
      <c r="A56" s="19" t="s">
        <v>28</v>
      </c>
      <c r="B56" s="19">
        <v>12</v>
      </c>
      <c r="C56" s="20" t="s">
        <v>229</v>
      </c>
      <c r="D56" s="19">
        <v>1208</v>
      </c>
      <c r="E56" s="30" t="s">
        <v>30</v>
      </c>
      <c r="F56" s="26" t="s">
        <v>148</v>
      </c>
      <c r="G56" s="19">
        <v>120803</v>
      </c>
      <c r="H56" s="20" t="s">
        <v>32</v>
      </c>
      <c r="I56" s="20" t="s">
        <v>33</v>
      </c>
      <c r="J56" s="22" t="s">
        <v>149</v>
      </c>
      <c r="K56" s="22" t="s">
        <v>70</v>
      </c>
      <c r="L56" s="22" t="s">
        <v>201</v>
      </c>
      <c r="M56" s="42" t="s">
        <v>237</v>
      </c>
      <c r="N56" s="50">
        <v>1</v>
      </c>
      <c r="O56" s="40" t="s">
        <v>27</v>
      </c>
      <c r="P56" s="40"/>
      <c r="Q56" s="37" t="s">
        <v>238</v>
      </c>
      <c r="R56" s="37" t="s">
        <v>148</v>
      </c>
      <c r="S56" s="37" t="s">
        <v>239</v>
      </c>
      <c r="T56" s="37" t="s">
        <v>240</v>
      </c>
      <c r="U56" s="42"/>
      <c r="V56" s="23" t="s">
        <v>233</v>
      </c>
      <c r="W56" s="62"/>
      <c r="X56" s="68"/>
    </row>
    <row r="57" spans="1:24" s="3" customFormat="1" ht="54" customHeight="1">
      <c r="A57" s="19" t="s">
        <v>28</v>
      </c>
      <c r="B57" s="19">
        <v>12</v>
      </c>
      <c r="C57" s="20" t="s">
        <v>229</v>
      </c>
      <c r="D57" s="19">
        <v>1208</v>
      </c>
      <c r="E57" s="30" t="s">
        <v>30</v>
      </c>
      <c r="F57" s="30" t="s">
        <v>49</v>
      </c>
      <c r="G57" s="19">
        <v>120804</v>
      </c>
      <c r="H57" s="20" t="s">
        <v>32</v>
      </c>
      <c r="I57" s="20" t="s">
        <v>33</v>
      </c>
      <c r="J57" s="22" t="s">
        <v>50</v>
      </c>
      <c r="K57" s="22" t="s">
        <v>70</v>
      </c>
      <c r="L57" s="22" t="s">
        <v>201</v>
      </c>
      <c r="M57" s="53" t="s">
        <v>241</v>
      </c>
      <c r="N57" s="49">
        <v>1</v>
      </c>
      <c r="O57" s="40" t="s">
        <v>27</v>
      </c>
      <c r="P57" s="40"/>
      <c r="Q57" s="64" t="s">
        <v>52</v>
      </c>
      <c r="R57" s="64" t="s">
        <v>52</v>
      </c>
      <c r="S57" s="64" t="s">
        <v>49</v>
      </c>
      <c r="T57" s="37" t="s">
        <v>242</v>
      </c>
      <c r="U57" s="42"/>
      <c r="V57" s="23" t="s">
        <v>233</v>
      </c>
      <c r="W57" s="62"/>
      <c r="X57" s="68"/>
    </row>
    <row r="58" spans="1:24" s="3" customFormat="1" ht="54" customHeight="1">
      <c r="A58" s="19" t="s">
        <v>28</v>
      </c>
      <c r="B58" s="19">
        <v>12</v>
      </c>
      <c r="C58" s="20" t="s">
        <v>229</v>
      </c>
      <c r="D58" s="19">
        <v>1208</v>
      </c>
      <c r="E58" s="30" t="s">
        <v>30</v>
      </c>
      <c r="F58" s="26" t="s">
        <v>62</v>
      </c>
      <c r="G58" s="19">
        <v>120805</v>
      </c>
      <c r="H58" s="20" t="s">
        <v>32</v>
      </c>
      <c r="I58" s="20" t="s">
        <v>33</v>
      </c>
      <c r="J58" s="22" t="s">
        <v>60</v>
      </c>
      <c r="K58" s="22" t="s">
        <v>70</v>
      </c>
      <c r="L58" s="22" t="s">
        <v>201</v>
      </c>
      <c r="M58" s="37" t="s">
        <v>243</v>
      </c>
      <c r="N58" s="49">
        <v>1</v>
      </c>
      <c r="O58" s="40" t="s">
        <v>27</v>
      </c>
      <c r="P58" s="40"/>
      <c r="Q58" s="37" t="s">
        <v>62</v>
      </c>
      <c r="R58" s="37" t="s">
        <v>62</v>
      </c>
      <c r="S58" s="37" t="s">
        <v>62</v>
      </c>
      <c r="T58" s="37"/>
      <c r="U58" s="42"/>
      <c r="V58" s="23" t="s">
        <v>233</v>
      </c>
      <c r="W58" s="62"/>
      <c r="X58" s="68"/>
    </row>
    <row r="59" spans="1:24" s="3" customFormat="1" ht="54" customHeight="1">
      <c r="A59" s="20" t="s">
        <v>28</v>
      </c>
      <c r="B59" s="19">
        <v>12</v>
      </c>
      <c r="C59" s="20" t="s">
        <v>244</v>
      </c>
      <c r="D59" s="19">
        <v>1209</v>
      </c>
      <c r="E59" s="20" t="s">
        <v>30</v>
      </c>
      <c r="F59" s="32" t="s">
        <v>245</v>
      </c>
      <c r="G59" s="19">
        <v>120901</v>
      </c>
      <c r="H59" s="20" t="s">
        <v>32</v>
      </c>
      <c r="I59" s="22" t="s">
        <v>33</v>
      </c>
      <c r="J59" s="22" t="s">
        <v>139</v>
      </c>
      <c r="K59" s="22" t="s">
        <v>70</v>
      </c>
      <c r="L59" s="22" t="s">
        <v>201</v>
      </c>
      <c r="M59" s="37" t="s">
        <v>213</v>
      </c>
      <c r="N59" s="49">
        <v>1</v>
      </c>
      <c r="O59" s="40" t="s">
        <v>27</v>
      </c>
      <c r="P59" s="40"/>
      <c r="Q59" s="37" t="s">
        <v>214</v>
      </c>
      <c r="R59" s="37" t="s">
        <v>141</v>
      </c>
      <c r="S59" s="69" t="s">
        <v>246</v>
      </c>
      <c r="T59" s="61" t="s">
        <v>247</v>
      </c>
      <c r="U59" s="37"/>
      <c r="V59" s="20" t="s">
        <v>248</v>
      </c>
      <c r="W59" s="62"/>
      <c r="X59" s="68"/>
    </row>
    <row r="60" spans="1:24" s="3" customFormat="1" ht="54" customHeight="1">
      <c r="A60" s="20" t="s">
        <v>28</v>
      </c>
      <c r="B60" s="19">
        <v>12</v>
      </c>
      <c r="C60" s="20" t="s">
        <v>244</v>
      </c>
      <c r="D60" s="19">
        <v>1209</v>
      </c>
      <c r="E60" s="20" t="s">
        <v>30</v>
      </c>
      <c r="F60" s="33" t="s">
        <v>249</v>
      </c>
      <c r="G60" s="19">
        <v>120902</v>
      </c>
      <c r="H60" s="20" t="s">
        <v>32</v>
      </c>
      <c r="I60" s="22" t="s">
        <v>33</v>
      </c>
      <c r="J60" s="22" t="s">
        <v>149</v>
      </c>
      <c r="K60" s="22" t="s">
        <v>70</v>
      </c>
      <c r="L60" s="22" t="s">
        <v>201</v>
      </c>
      <c r="M60" s="37" t="s">
        <v>250</v>
      </c>
      <c r="N60" s="50">
        <v>1</v>
      </c>
      <c r="O60" s="40" t="s">
        <v>27</v>
      </c>
      <c r="P60" s="40"/>
      <c r="Q60" s="37" t="s">
        <v>238</v>
      </c>
      <c r="R60" s="37" t="s">
        <v>148</v>
      </c>
      <c r="S60" s="37" t="s">
        <v>148</v>
      </c>
      <c r="T60" s="76" t="s">
        <v>251</v>
      </c>
      <c r="U60" s="37"/>
      <c r="V60" s="20" t="s">
        <v>248</v>
      </c>
      <c r="W60" s="62"/>
      <c r="X60" s="68"/>
    </row>
    <row r="61" spans="1:24" s="3" customFormat="1" ht="54" customHeight="1">
      <c r="A61" s="20" t="s">
        <v>28</v>
      </c>
      <c r="B61" s="19">
        <v>12</v>
      </c>
      <c r="C61" s="20" t="s">
        <v>244</v>
      </c>
      <c r="D61" s="19">
        <v>1209</v>
      </c>
      <c r="E61" s="20" t="s">
        <v>30</v>
      </c>
      <c r="F61" s="20" t="s">
        <v>230</v>
      </c>
      <c r="G61" s="19">
        <v>120903</v>
      </c>
      <c r="H61" s="20" t="s">
        <v>32</v>
      </c>
      <c r="I61" s="22" t="s">
        <v>33</v>
      </c>
      <c r="J61" s="22" t="s">
        <v>34</v>
      </c>
      <c r="K61" s="22" t="s">
        <v>70</v>
      </c>
      <c r="L61" s="22" t="s">
        <v>201</v>
      </c>
      <c r="M61" s="37" t="s">
        <v>252</v>
      </c>
      <c r="N61" s="49">
        <v>2</v>
      </c>
      <c r="O61" s="40" t="s">
        <v>27</v>
      </c>
      <c r="P61" s="40"/>
      <c r="Q61" s="37" t="s">
        <v>203</v>
      </c>
      <c r="R61" s="37" t="s">
        <v>45</v>
      </c>
      <c r="S61" s="37" t="s">
        <v>45</v>
      </c>
      <c r="T61" s="61" t="s">
        <v>253</v>
      </c>
      <c r="U61" s="37"/>
      <c r="V61" s="20" t="s">
        <v>248</v>
      </c>
      <c r="W61" s="62"/>
      <c r="X61" s="68"/>
    </row>
    <row r="62" spans="1:24" s="3" customFormat="1" ht="54" customHeight="1">
      <c r="A62" s="20" t="s">
        <v>28</v>
      </c>
      <c r="B62" s="19">
        <v>12</v>
      </c>
      <c r="C62" s="20" t="s">
        <v>244</v>
      </c>
      <c r="D62" s="19">
        <v>1209</v>
      </c>
      <c r="E62" s="20" t="s">
        <v>30</v>
      </c>
      <c r="F62" s="20" t="s">
        <v>234</v>
      </c>
      <c r="G62" s="19">
        <v>120904</v>
      </c>
      <c r="H62" s="20" t="s">
        <v>32</v>
      </c>
      <c r="I62" s="22" t="s">
        <v>33</v>
      </c>
      <c r="J62" s="22" t="s">
        <v>34</v>
      </c>
      <c r="K62" s="22" t="s">
        <v>70</v>
      </c>
      <c r="L62" s="22" t="s">
        <v>201</v>
      </c>
      <c r="M62" s="37" t="s">
        <v>254</v>
      </c>
      <c r="N62" s="50">
        <v>1</v>
      </c>
      <c r="O62" s="40" t="s">
        <v>27</v>
      </c>
      <c r="P62" s="40"/>
      <c r="Q62" s="37" t="s">
        <v>180</v>
      </c>
      <c r="R62" s="37" t="s">
        <v>45</v>
      </c>
      <c r="S62" s="37" t="s">
        <v>45</v>
      </c>
      <c r="T62" s="37" t="s">
        <v>255</v>
      </c>
      <c r="U62" s="37"/>
      <c r="V62" s="20" t="s">
        <v>248</v>
      </c>
      <c r="W62" s="62"/>
      <c r="X62" s="68"/>
    </row>
    <row r="63" spans="1:24" s="3" customFormat="1" ht="54" customHeight="1">
      <c r="A63" s="20" t="s">
        <v>28</v>
      </c>
      <c r="B63" s="19">
        <v>12</v>
      </c>
      <c r="C63" s="20" t="s">
        <v>244</v>
      </c>
      <c r="D63" s="19">
        <v>1209</v>
      </c>
      <c r="E63" s="20" t="s">
        <v>30</v>
      </c>
      <c r="F63" s="20" t="s">
        <v>142</v>
      </c>
      <c r="G63" s="19">
        <v>120905</v>
      </c>
      <c r="H63" s="20" t="s">
        <v>32</v>
      </c>
      <c r="I63" s="22" t="s">
        <v>33</v>
      </c>
      <c r="J63" s="22" t="s">
        <v>69</v>
      </c>
      <c r="K63" s="22" t="s">
        <v>70</v>
      </c>
      <c r="L63" s="22" t="s">
        <v>201</v>
      </c>
      <c r="M63" s="37" t="s">
        <v>256</v>
      </c>
      <c r="N63" s="49">
        <v>1</v>
      </c>
      <c r="O63" s="40" t="s">
        <v>27</v>
      </c>
      <c r="P63" s="40"/>
      <c r="Q63" s="42" t="s">
        <v>257</v>
      </c>
      <c r="R63" s="42" t="s">
        <v>145</v>
      </c>
      <c r="S63" s="42" t="s">
        <v>145</v>
      </c>
      <c r="T63" s="37" t="s">
        <v>258</v>
      </c>
      <c r="U63" s="37"/>
      <c r="V63" s="20" t="s">
        <v>248</v>
      </c>
      <c r="W63" s="62"/>
      <c r="X63" s="68"/>
    </row>
    <row r="64" spans="1:24" s="3" customFormat="1" ht="54" customHeight="1">
      <c r="A64" s="19" t="s">
        <v>28</v>
      </c>
      <c r="B64" s="19">
        <v>12</v>
      </c>
      <c r="C64" s="19" t="s">
        <v>259</v>
      </c>
      <c r="D64" s="19">
        <v>1210</v>
      </c>
      <c r="E64" s="23" t="s">
        <v>30</v>
      </c>
      <c r="F64" s="20" t="s">
        <v>31</v>
      </c>
      <c r="G64" s="20" t="s">
        <v>260</v>
      </c>
      <c r="H64" s="20" t="s">
        <v>32</v>
      </c>
      <c r="I64" s="22" t="s">
        <v>33</v>
      </c>
      <c r="J64" s="22" t="s">
        <v>34</v>
      </c>
      <c r="K64" s="22" t="s">
        <v>70</v>
      </c>
      <c r="L64" s="22" t="s">
        <v>201</v>
      </c>
      <c r="M64" s="37" t="s">
        <v>252</v>
      </c>
      <c r="N64" s="49">
        <v>2</v>
      </c>
      <c r="O64" s="40" t="s">
        <v>27</v>
      </c>
      <c r="P64" s="54"/>
      <c r="Q64" s="37" t="s">
        <v>261</v>
      </c>
      <c r="R64" s="37" t="s">
        <v>45</v>
      </c>
      <c r="S64" s="37" t="s">
        <v>45</v>
      </c>
      <c r="T64" s="37" t="s">
        <v>262</v>
      </c>
      <c r="U64" s="37"/>
      <c r="V64" s="20" t="s">
        <v>263</v>
      </c>
      <c r="W64" s="62"/>
      <c r="X64" s="68"/>
    </row>
    <row r="65" spans="1:24" s="3" customFormat="1" ht="54" customHeight="1">
      <c r="A65" s="19" t="s">
        <v>28</v>
      </c>
      <c r="B65" s="19">
        <v>12</v>
      </c>
      <c r="C65" s="19" t="s">
        <v>259</v>
      </c>
      <c r="D65" s="19">
        <v>1210</v>
      </c>
      <c r="E65" s="23" t="s">
        <v>30</v>
      </c>
      <c r="F65" s="26" t="s">
        <v>95</v>
      </c>
      <c r="G65" s="20" t="s">
        <v>264</v>
      </c>
      <c r="H65" s="20" t="s">
        <v>32</v>
      </c>
      <c r="I65" s="22" t="s">
        <v>33</v>
      </c>
      <c r="J65" s="22" t="s">
        <v>34</v>
      </c>
      <c r="K65" s="22" t="s">
        <v>70</v>
      </c>
      <c r="L65" s="22" t="s">
        <v>201</v>
      </c>
      <c r="M65" s="42" t="s">
        <v>265</v>
      </c>
      <c r="N65" s="50">
        <v>1</v>
      </c>
      <c r="O65" s="40" t="s">
        <v>27</v>
      </c>
      <c r="P65" s="54"/>
      <c r="Q65" s="42" t="s">
        <v>180</v>
      </c>
      <c r="R65" s="72" t="s">
        <v>45</v>
      </c>
      <c r="S65" s="42" t="s">
        <v>45</v>
      </c>
      <c r="T65" s="72" t="s">
        <v>266</v>
      </c>
      <c r="U65" s="37"/>
      <c r="V65" s="20" t="s">
        <v>263</v>
      </c>
      <c r="W65" s="62"/>
      <c r="X65" s="68"/>
    </row>
    <row r="66" spans="1:24" s="3" customFormat="1" ht="54" customHeight="1">
      <c r="A66" s="19" t="s">
        <v>28</v>
      </c>
      <c r="B66" s="19">
        <v>12</v>
      </c>
      <c r="C66" s="19" t="s">
        <v>259</v>
      </c>
      <c r="D66" s="19">
        <v>1210</v>
      </c>
      <c r="E66" s="23" t="s">
        <v>30</v>
      </c>
      <c r="F66" s="26" t="s">
        <v>155</v>
      </c>
      <c r="G66" s="20" t="s">
        <v>267</v>
      </c>
      <c r="H66" s="20" t="s">
        <v>32</v>
      </c>
      <c r="I66" s="22" t="s">
        <v>33</v>
      </c>
      <c r="J66" s="22" t="s">
        <v>34</v>
      </c>
      <c r="K66" s="22" t="s">
        <v>70</v>
      </c>
      <c r="L66" s="22" t="s">
        <v>201</v>
      </c>
      <c r="M66" s="37" t="s">
        <v>268</v>
      </c>
      <c r="N66" s="49">
        <v>1</v>
      </c>
      <c r="O66" s="40" t="s">
        <v>27</v>
      </c>
      <c r="P66" s="54"/>
      <c r="Q66" s="37" t="s">
        <v>157</v>
      </c>
      <c r="R66" s="37" t="s">
        <v>45</v>
      </c>
      <c r="S66" s="37" t="s">
        <v>45</v>
      </c>
      <c r="T66" s="37" t="s">
        <v>269</v>
      </c>
      <c r="U66" s="37"/>
      <c r="V66" s="20" t="s">
        <v>263</v>
      </c>
      <c r="W66" s="62"/>
      <c r="X66" s="68"/>
    </row>
    <row r="67" spans="1:24" s="3" customFormat="1" ht="54" customHeight="1">
      <c r="A67" s="19" t="s">
        <v>28</v>
      </c>
      <c r="B67" s="19">
        <v>12</v>
      </c>
      <c r="C67" s="19" t="s">
        <v>259</v>
      </c>
      <c r="D67" s="19">
        <v>1210</v>
      </c>
      <c r="E67" s="23" t="s">
        <v>30</v>
      </c>
      <c r="F67" s="26" t="s">
        <v>270</v>
      </c>
      <c r="G67" s="20" t="s">
        <v>271</v>
      </c>
      <c r="H67" s="20" t="s">
        <v>32</v>
      </c>
      <c r="I67" s="22" t="s">
        <v>33</v>
      </c>
      <c r="J67" s="22" t="s">
        <v>60</v>
      </c>
      <c r="K67" s="22" t="s">
        <v>70</v>
      </c>
      <c r="L67" s="22" t="s">
        <v>201</v>
      </c>
      <c r="M67" s="37" t="s">
        <v>272</v>
      </c>
      <c r="N67" s="50">
        <v>1</v>
      </c>
      <c r="O67" s="40" t="s">
        <v>27</v>
      </c>
      <c r="P67" s="54"/>
      <c r="Q67" s="37" t="s">
        <v>62</v>
      </c>
      <c r="R67" s="37" t="s">
        <v>62</v>
      </c>
      <c r="S67" s="37" t="s">
        <v>62</v>
      </c>
      <c r="T67" s="37" t="s">
        <v>273</v>
      </c>
      <c r="U67" s="37"/>
      <c r="V67" s="20" t="s">
        <v>263</v>
      </c>
      <c r="W67" s="62"/>
      <c r="X67" s="68"/>
    </row>
    <row r="68" spans="1:24" s="3" customFormat="1" ht="54" customHeight="1">
      <c r="A68" s="19" t="s">
        <v>28</v>
      </c>
      <c r="B68" s="19">
        <v>12</v>
      </c>
      <c r="C68" s="19" t="s">
        <v>259</v>
      </c>
      <c r="D68" s="19">
        <v>1210</v>
      </c>
      <c r="E68" s="23" t="s">
        <v>30</v>
      </c>
      <c r="F68" s="26" t="s">
        <v>49</v>
      </c>
      <c r="G68" s="20" t="s">
        <v>274</v>
      </c>
      <c r="H68" s="20" t="s">
        <v>32</v>
      </c>
      <c r="I68" s="22" t="s">
        <v>33</v>
      </c>
      <c r="J68" s="22" t="s">
        <v>50</v>
      </c>
      <c r="K68" s="22" t="s">
        <v>70</v>
      </c>
      <c r="L68" s="22" t="s">
        <v>201</v>
      </c>
      <c r="M68" s="37" t="s">
        <v>275</v>
      </c>
      <c r="N68" s="49">
        <v>1</v>
      </c>
      <c r="O68" s="40" t="s">
        <v>27</v>
      </c>
      <c r="P68" s="54"/>
      <c r="Q68" s="37" t="s">
        <v>52</v>
      </c>
      <c r="R68" s="37" t="s">
        <v>52</v>
      </c>
      <c r="S68" s="37" t="s">
        <v>276</v>
      </c>
      <c r="T68" s="37" t="s">
        <v>242</v>
      </c>
      <c r="U68" s="37"/>
      <c r="V68" s="20" t="s">
        <v>263</v>
      </c>
      <c r="W68" s="62"/>
      <c r="X68" s="68"/>
    </row>
    <row r="69" spans="1:24" s="3" customFormat="1" ht="54" customHeight="1">
      <c r="A69" s="19" t="s">
        <v>28</v>
      </c>
      <c r="B69" s="19">
        <v>12</v>
      </c>
      <c r="C69" s="19" t="s">
        <v>259</v>
      </c>
      <c r="D69" s="19">
        <v>1210</v>
      </c>
      <c r="E69" s="23" t="s">
        <v>30</v>
      </c>
      <c r="F69" s="26" t="s">
        <v>238</v>
      </c>
      <c r="G69" s="20" t="s">
        <v>277</v>
      </c>
      <c r="H69" s="20" t="s">
        <v>32</v>
      </c>
      <c r="I69" s="22" t="s">
        <v>33</v>
      </c>
      <c r="J69" s="22" t="s">
        <v>149</v>
      </c>
      <c r="K69" s="22" t="s">
        <v>70</v>
      </c>
      <c r="L69" s="22" t="s">
        <v>201</v>
      </c>
      <c r="M69" s="42" t="s">
        <v>278</v>
      </c>
      <c r="N69" s="49">
        <v>1</v>
      </c>
      <c r="O69" s="40" t="s">
        <v>27</v>
      </c>
      <c r="P69" s="54"/>
      <c r="Q69" s="37" t="s">
        <v>279</v>
      </c>
      <c r="R69" s="37" t="s">
        <v>148</v>
      </c>
      <c r="S69" s="37" t="s">
        <v>280</v>
      </c>
      <c r="T69" s="37" t="s">
        <v>281</v>
      </c>
      <c r="U69" s="37"/>
      <c r="V69" s="20" t="s">
        <v>263</v>
      </c>
      <c r="W69" s="62"/>
      <c r="X69" s="68"/>
    </row>
    <row r="70" spans="1:22" s="4" customFormat="1" ht="54" customHeight="1">
      <c r="A70" s="19" t="s">
        <v>28</v>
      </c>
      <c r="B70" s="19">
        <v>12</v>
      </c>
      <c r="C70" s="19" t="s">
        <v>282</v>
      </c>
      <c r="D70" s="19">
        <v>1211</v>
      </c>
      <c r="E70" s="19" t="s">
        <v>30</v>
      </c>
      <c r="F70" s="26" t="s">
        <v>49</v>
      </c>
      <c r="G70" s="19">
        <v>121101</v>
      </c>
      <c r="H70" s="37" t="s">
        <v>32</v>
      </c>
      <c r="I70" s="22" t="s">
        <v>33</v>
      </c>
      <c r="J70" s="20" t="s">
        <v>50</v>
      </c>
      <c r="K70" s="22" t="s">
        <v>70</v>
      </c>
      <c r="L70" s="22" t="s">
        <v>201</v>
      </c>
      <c r="M70" s="37" t="s">
        <v>111</v>
      </c>
      <c r="N70" s="19">
        <v>2</v>
      </c>
      <c r="O70" s="40" t="s">
        <v>27</v>
      </c>
      <c r="P70" s="54"/>
      <c r="Q70" s="37" t="s">
        <v>52</v>
      </c>
      <c r="R70" s="37" t="s">
        <v>52</v>
      </c>
      <c r="S70" s="37" t="s">
        <v>49</v>
      </c>
      <c r="T70" s="37" t="s">
        <v>283</v>
      </c>
      <c r="U70" s="37"/>
      <c r="V70" s="20" t="s">
        <v>284</v>
      </c>
    </row>
    <row r="71" spans="1:24" s="5" customFormat="1" ht="54" customHeight="1">
      <c r="A71" s="19" t="s">
        <v>28</v>
      </c>
      <c r="B71" s="19">
        <v>12</v>
      </c>
      <c r="C71" s="19" t="s">
        <v>282</v>
      </c>
      <c r="D71" s="19">
        <v>1211</v>
      </c>
      <c r="E71" s="19" t="s">
        <v>30</v>
      </c>
      <c r="F71" s="20" t="s">
        <v>285</v>
      </c>
      <c r="G71" s="19">
        <v>121102</v>
      </c>
      <c r="H71" s="37" t="s">
        <v>32</v>
      </c>
      <c r="I71" s="22" t="s">
        <v>33</v>
      </c>
      <c r="J71" s="22" t="s">
        <v>34</v>
      </c>
      <c r="K71" s="22" t="s">
        <v>70</v>
      </c>
      <c r="L71" s="22" t="s">
        <v>201</v>
      </c>
      <c r="M71" s="37" t="s">
        <v>286</v>
      </c>
      <c r="N71" s="19">
        <v>1</v>
      </c>
      <c r="O71" s="40" t="s">
        <v>27</v>
      </c>
      <c r="P71" s="54"/>
      <c r="Q71" s="37" t="s">
        <v>45</v>
      </c>
      <c r="R71" s="37" t="s">
        <v>45</v>
      </c>
      <c r="S71" s="37" t="s">
        <v>45</v>
      </c>
      <c r="T71" s="37" t="s">
        <v>287</v>
      </c>
      <c r="U71" s="37"/>
      <c r="V71" s="20" t="s">
        <v>284</v>
      </c>
      <c r="W71" s="4"/>
      <c r="X71" s="4"/>
    </row>
    <row r="72" spans="1:24" s="5" customFormat="1" ht="54" customHeight="1">
      <c r="A72" s="19" t="s">
        <v>28</v>
      </c>
      <c r="B72" s="19">
        <v>12</v>
      </c>
      <c r="C72" s="19" t="s">
        <v>282</v>
      </c>
      <c r="D72" s="19">
        <v>1211</v>
      </c>
      <c r="E72" s="19" t="s">
        <v>30</v>
      </c>
      <c r="F72" s="20" t="s">
        <v>288</v>
      </c>
      <c r="G72" s="19">
        <v>121103</v>
      </c>
      <c r="H72" s="72" t="s">
        <v>32</v>
      </c>
      <c r="I72" s="22" t="s">
        <v>33</v>
      </c>
      <c r="J72" s="44" t="s">
        <v>160</v>
      </c>
      <c r="K72" s="22" t="s">
        <v>70</v>
      </c>
      <c r="L72" s="22" t="s">
        <v>201</v>
      </c>
      <c r="M72" s="37" t="s">
        <v>289</v>
      </c>
      <c r="N72" s="19">
        <v>1</v>
      </c>
      <c r="O72" s="40" t="s">
        <v>27</v>
      </c>
      <c r="P72" s="54"/>
      <c r="Q72" s="37" t="s">
        <v>162</v>
      </c>
      <c r="R72" s="37" t="s">
        <v>163</v>
      </c>
      <c r="S72" s="37" t="s">
        <v>290</v>
      </c>
      <c r="T72" s="37" t="s">
        <v>291</v>
      </c>
      <c r="U72" s="37"/>
      <c r="V72" s="20" t="s">
        <v>284</v>
      </c>
      <c r="W72" s="4"/>
      <c r="X72" s="4"/>
    </row>
    <row r="73" spans="1:24" s="3" customFormat="1" ht="54" customHeight="1">
      <c r="A73" s="19" t="s">
        <v>28</v>
      </c>
      <c r="B73" s="19">
        <v>12</v>
      </c>
      <c r="C73" s="19" t="s">
        <v>292</v>
      </c>
      <c r="D73" s="19">
        <v>1212</v>
      </c>
      <c r="E73" s="20" t="s">
        <v>30</v>
      </c>
      <c r="F73" s="20" t="s">
        <v>293</v>
      </c>
      <c r="G73" s="19">
        <v>121201</v>
      </c>
      <c r="H73" s="20" t="s">
        <v>32</v>
      </c>
      <c r="I73" s="22" t="s">
        <v>33</v>
      </c>
      <c r="J73" s="19" t="s">
        <v>34</v>
      </c>
      <c r="K73" s="22" t="s">
        <v>70</v>
      </c>
      <c r="L73" s="22" t="s">
        <v>201</v>
      </c>
      <c r="M73" s="37" t="s">
        <v>294</v>
      </c>
      <c r="N73" s="19">
        <v>1</v>
      </c>
      <c r="O73" s="20" t="s">
        <v>27</v>
      </c>
      <c r="P73" s="54"/>
      <c r="Q73" s="37" t="s">
        <v>45</v>
      </c>
      <c r="R73" s="37" t="s">
        <v>45</v>
      </c>
      <c r="S73" s="37" t="s">
        <v>45</v>
      </c>
      <c r="T73" s="37" t="s">
        <v>295</v>
      </c>
      <c r="U73" s="42"/>
      <c r="V73" s="20" t="s">
        <v>296</v>
      </c>
      <c r="W73" s="62"/>
      <c r="X73" s="68"/>
    </row>
    <row r="74" spans="1:24" s="3" customFormat="1" ht="54" customHeight="1">
      <c r="A74" s="19" t="s">
        <v>28</v>
      </c>
      <c r="B74" s="19">
        <v>12</v>
      </c>
      <c r="C74" s="19" t="s">
        <v>292</v>
      </c>
      <c r="D74" s="19">
        <v>1212</v>
      </c>
      <c r="E74" s="20" t="s">
        <v>30</v>
      </c>
      <c r="F74" s="20" t="s">
        <v>297</v>
      </c>
      <c r="G74" s="19">
        <v>121202</v>
      </c>
      <c r="H74" s="20" t="s">
        <v>32</v>
      </c>
      <c r="I74" s="22" t="s">
        <v>33</v>
      </c>
      <c r="J74" s="19" t="s">
        <v>69</v>
      </c>
      <c r="K74" s="22" t="s">
        <v>70</v>
      </c>
      <c r="L74" s="22" t="s">
        <v>201</v>
      </c>
      <c r="M74" s="37" t="s">
        <v>298</v>
      </c>
      <c r="N74" s="19">
        <v>1</v>
      </c>
      <c r="O74" s="20" t="s">
        <v>27</v>
      </c>
      <c r="P74" s="54"/>
      <c r="Q74" s="37" t="s">
        <v>299</v>
      </c>
      <c r="R74" s="37" t="s">
        <v>117</v>
      </c>
      <c r="S74" s="37" t="s">
        <v>300</v>
      </c>
      <c r="T74" s="37" t="s">
        <v>295</v>
      </c>
      <c r="U74" s="77"/>
      <c r="V74" s="20" t="s">
        <v>296</v>
      </c>
      <c r="W74" s="62"/>
      <c r="X74" s="68"/>
    </row>
    <row r="75" spans="1:24" s="3" customFormat="1" ht="54" customHeight="1">
      <c r="A75" s="19" t="s">
        <v>28</v>
      </c>
      <c r="B75" s="19">
        <v>12</v>
      </c>
      <c r="C75" s="19" t="s">
        <v>292</v>
      </c>
      <c r="D75" s="19">
        <v>1212</v>
      </c>
      <c r="E75" s="20" t="s">
        <v>30</v>
      </c>
      <c r="F75" s="26" t="s">
        <v>49</v>
      </c>
      <c r="G75" s="19">
        <v>121203</v>
      </c>
      <c r="H75" s="20" t="s">
        <v>32</v>
      </c>
      <c r="I75" s="22" t="s">
        <v>33</v>
      </c>
      <c r="J75" s="19" t="s">
        <v>50</v>
      </c>
      <c r="K75" s="22" t="s">
        <v>70</v>
      </c>
      <c r="L75" s="22" t="s">
        <v>201</v>
      </c>
      <c r="M75" s="37" t="s">
        <v>301</v>
      </c>
      <c r="N75" s="19">
        <v>1</v>
      </c>
      <c r="O75" s="20" t="s">
        <v>27</v>
      </c>
      <c r="P75" s="54"/>
      <c r="Q75" s="37" t="s">
        <v>302</v>
      </c>
      <c r="R75" s="72" t="s">
        <v>52</v>
      </c>
      <c r="S75" s="37" t="s">
        <v>302</v>
      </c>
      <c r="T75" s="78" t="s">
        <v>242</v>
      </c>
      <c r="U75" s="60"/>
      <c r="V75" s="79" t="s">
        <v>296</v>
      </c>
      <c r="W75" s="62"/>
      <c r="X75" s="68"/>
    </row>
    <row r="76" spans="1:24" s="3" customFormat="1" ht="54" customHeight="1">
      <c r="A76" s="19" t="s">
        <v>28</v>
      </c>
      <c r="B76" s="19">
        <v>12</v>
      </c>
      <c r="C76" s="19" t="s">
        <v>292</v>
      </c>
      <c r="D76" s="19">
        <v>1212</v>
      </c>
      <c r="E76" s="20" t="s">
        <v>30</v>
      </c>
      <c r="F76" s="26" t="s">
        <v>62</v>
      </c>
      <c r="G76" s="19">
        <v>121204</v>
      </c>
      <c r="H76" s="20" t="s">
        <v>32</v>
      </c>
      <c r="I76" s="22" t="s">
        <v>33</v>
      </c>
      <c r="J76" s="19" t="s">
        <v>60</v>
      </c>
      <c r="K76" s="22" t="s">
        <v>70</v>
      </c>
      <c r="L76" s="22" t="s">
        <v>201</v>
      </c>
      <c r="M76" s="37" t="s">
        <v>61</v>
      </c>
      <c r="N76" s="19">
        <v>1</v>
      </c>
      <c r="O76" s="20" t="s">
        <v>27</v>
      </c>
      <c r="P76" s="54"/>
      <c r="Q76" s="69" t="s">
        <v>62</v>
      </c>
      <c r="R76" s="69" t="s">
        <v>62</v>
      </c>
      <c r="S76" s="69" t="s">
        <v>62</v>
      </c>
      <c r="T76" s="80"/>
      <c r="U76" s="43"/>
      <c r="V76" s="79" t="s">
        <v>296</v>
      </c>
      <c r="W76" s="62"/>
      <c r="X76" s="68"/>
    </row>
    <row r="77" spans="1:24" s="3" customFormat="1" ht="54" customHeight="1">
      <c r="A77" s="19" t="s">
        <v>28</v>
      </c>
      <c r="B77" s="19">
        <v>12</v>
      </c>
      <c r="C77" s="19" t="s">
        <v>292</v>
      </c>
      <c r="D77" s="19">
        <v>1212</v>
      </c>
      <c r="E77" s="20" t="s">
        <v>30</v>
      </c>
      <c r="F77" s="26" t="s">
        <v>238</v>
      </c>
      <c r="G77" s="19">
        <v>121205</v>
      </c>
      <c r="H77" s="20" t="s">
        <v>32</v>
      </c>
      <c r="I77" s="22" t="s">
        <v>33</v>
      </c>
      <c r="J77" s="19" t="s">
        <v>149</v>
      </c>
      <c r="K77" s="22" t="s">
        <v>70</v>
      </c>
      <c r="L77" s="22" t="s">
        <v>201</v>
      </c>
      <c r="M77" s="37" t="s">
        <v>250</v>
      </c>
      <c r="N77" s="19">
        <v>1</v>
      </c>
      <c r="O77" s="20" t="s">
        <v>27</v>
      </c>
      <c r="P77" s="54"/>
      <c r="Q77" s="81" t="s">
        <v>238</v>
      </c>
      <c r="R77" s="81" t="s">
        <v>148</v>
      </c>
      <c r="S77" s="37" t="s">
        <v>148</v>
      </c>
      <c r="T77" s="80"/>
      <c r="U77" s="43"/>
      <c r="V77" s="79" t="s">
        <v>296</v>
      </c>
      <c r="W77" s="62"/>
      <c r="X77" s="68"/>
    </row>
  </sheetData>
  <sheetProtection password="CAB0" sheet="1" objects="1"/>
  <mergeCells count="10">
    <mergeCell ref="A1:B1"/>
    <mergeCell ref="D1:O1"/>
    <mergeCell ref="A2:X2"/>
    <mergeCell ref="A3:G3"/>
    <mergeCell ref="H3:N3"/>
    <mergeCell ref="O3:P3"/>
    <mergeCell ref="Q3:S3"/>
    <mergeCell ref="T3:T4"/>
    <mergeCell ref="U3:U4"/>
    <mergeCell ref="V3:V4"/>
  </mergeCells>
  <dataValidations count="1">
    <dataValidation allowBlank="1" showInputMessage="1" showErrorMessage="1" sqref="I18 J32 T40 T60 R65 T65 H72 R75 J54:J69 J71:J72 N54:N69 O44:O51 O64:O72 N33:P42 O54:P63"/>
  </dataValidations>
  <printOptions horizontalCentered="1"/>
  <pageMargins left="0.275" right="0.15694444444444444" top="0.5111111111111111" bottom="0.4722222222222222" header="0.39375" footer="0.39375"/>
  <pageSetup horizontalDpi="600" verticalDpi="600" orientation="landscape" paperSize="9" scale="65"/>
  <headerFooter scaleWithDoc="0"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飞天笨笨猪</cp:lastModifiedBy>
  <cp:lastPrinted>2020-03-09T01:48:59Z</cp:lastPrinted>
  <dcterms:created xsi:type="dcterms:W3CDTF">2018-02-06T07:56:28Z</dcterms:created>
  <dcterms:modified xsi:type="dcterms:W3CDTF">2020-05-08T11:51:24Z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2052-11.1.0.9672</vt:lpwstr>
  </property>
</Properties>
</file>