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860"/>
  </bookViews>
  <sheets>
    <sheet name="sheet1" sheetId="3" r:id="rId1"/>
  </sheets>
  <definedNames>
    <definedName name="_xlnm._FilterDatabase" localSheetId="0" hidden="1">sheet1!$A$2:$L$128</definedName>
    <definedName name="_xlnm.Print_Titles" localSheetId="0">sheet1!$2:$2</definedName>
    <definedName name="_xlnm.Print_Area" localSheetId="0">sheet1!$A$1:$L$128</definedName>
  </definedNames>
  <calcPr calcId="144525"/>
</workbook>
</file>

<file path=xl/comments1.xml><?xml version="1.0" encoding="utf-8"?>
<comments xmlns="http://schemas.openxmlformats.org/spreadsheetml/2006/main">
  <authors>
    <author>Jason.G</author>
  </authors>
  <commentList>
    <comment ref="G42" authorId="0">
      <text>
        <r>
          <rPr>
            <b/>
            <sz val="9"/>
            <rFont val="宋体"/>
            <charset val="134"/>
          </rPr>
          <t>Jason.G:</t>
        </r>
        <r>
          <rPr>
            <sz val="9"/>
            <rFont val="宋体"/>
            <charset val="134"/>
          </rPr>
          <t xml:space="preserve">
请示领导学历</t>
        </r>
      </text>
    </comment>
    <comment ref="G43" authorId="0">
      <text>
        <r>
          <rPr>
            <b/>
            <sz val="9"/>
            <rFont val="宋体"/>
            <charset val="134"/>
          </rPr>
          <t>Jason.G:</t>
        </r>
        <r>
          <rPr>
            <sz val="9"/>
            <rFont val="宋体"/>
            <charset val="134"/>
          </rPr>
          <t xml:space="preserve">
请示领导学历</t>
        </r>
      </text>
    </comment>
  </commentList>
</comments>
</file>

<file path=xl/sharedStrings.xml><?xml version="1.0" encoding="utf-8"?>
<sst xmlns="http://schemas.openxmlformats.org/spreadsheetml/2006/main" count="642" uniqueCount="472">
  <si>
    <t>2020巴彦淖尔市事业单位高层次急需紧缺人才需求目录</t>
  </si>
  <si>
    <t>序号</t>
  </si>
  <si>
    <t>主管部门</t>
  </si>
  <si>
    <t>单位名称</t>
  </si>
  <si>
    <t>岗位名称</t>
  </si>
  <si>
    <t>所需人数</t>
  </si>
  <si>
    <t>专业</t>
  </si>
  <si>
    <t>学历
学位</t>
  </si>
  <si>
    <t>其他要求</t>
  </si>
  <si>
    <t>联系人</t>
  </si>
  <si>
    <t>联系电话</t>
  </si>
  <si>
    <t>联系邮箱</t>
  </si>
  <si>
    <t>备注</t>
  </si>
  <si>
    <t>巴彦淖尔市国家保密局</t>
  </si>
  <si>
    <t>巴彦淖尔市涉密网络管理中心</t>
  </si>
  <si>
    <t>专技岗</t>
  </si>
  <si>
    <t>计算机类</t>
  </si>
  <si>
    <t>一流大学全日制本科毕业生及以上、全日制硕士研究生及以上</t>
  </si>
  <si>
    <t>无</t>
  </si>
  <si>
    <t>王改俊</t>
  </si>
  <si>
    <t>0478-8785025</t>
  </si>
  <si>
    <t>2685293588@qq.com</t>
  </si>
  <si>
    <t>巴彦淖尔市委政研室</t>
  </si>
  <si>
    <t>中共巴彦淖尔市委员会政策研究室改革信息中心</t>
  </si>
  <si>
    <t>文字综合岗</t>
  </si>
  <si>
    <t>中国语言文学类、新闻传播学类、法学类、社会学类</t>
  </si>
  <si>
    <t>一流大学全日制本科毕业生及以上；全日制硕士研究生及以上</t>
  </si>
  <si>
    <t>许秀峰</t>
  </si>
  <si>
    <t>0478-8765081</t>
  </si>
  <si>
    <t>bsggb007@163.com</t>
  </si>
  <si>
    <t>从事文稿起草工作，需经常加班</t>
  </si>
  <si>
    <t>区域经济研究人员</t>
  </si>
  <si>
    <t>应用经济学类</t>
  </si>
  <si>
    <t>巴彦淖尔市委网信办</t>
  </si>
  <si>
    <t>巴彦淖尔市互联网舆情信息中心</t>
  </si>
  <si>
    <t>专业技术岗</t>
  </si>
  <si>
    <t>中国语言文学、新闻传播学；社会学类</t>
  </si>
  <si>
    <t>一流大学全日制本科毕业生及以上，全日制硕士研究生及以上</t>
  </si>
  <si>
    <t>1.岗位工作需要昼夜值班；2.能胜任公文写作、舆情分析优先。</t>
  </si>
  <si>
    <t>段小小</t>
  </si>
  <si>
    <t>0478-8658926</t>
  </si>
  <si>
    <t>bswxb999@126.com</t>
  </si>
  <si>
    <t>巴彦淖尔市委党校</t>
  </si>
  <si>
    <t>经济学教员</t>
  </si>
  <si>
    <t>本科：经济学、金融学、国际经济与贸易；研究生：理论经济学、政治经济学、金融学</t>
  </si>
  <si>
    <t>邓广燕</t>
  </si>
  <si>
    <t>0478-8242433</t>
  </si>
  <si>
    <t>54904575@qq.com</t>
  </si>
  <si>
    <t>政治学教员</t>
  </si>
  <si>
    <t>本科：哲学、政治学与行政学、国际政治、民族学、科学社会主义、思想政治教育；研究生：哲学、政治学、政治学理论、中外政治制度、科学社会主义与国际共产主义运动、国际政治、国际关系、民族学、马克思主义民族理论与政策、马克思主义理论、马克思主义基本原理、马克思主义发展史、马克思主义中国化研究、思想政治教育</t>
  </si>
  <si>
    <t>巴彦淖尔市自然资源局</t>
  </si>
  <si>
    <t>巴彦淖尔市不动产登记中心</t>
  </si>
  <si>
    <t>技术岗</t>
  </si>
  <si>
    <t>土地资源管理</t>
  </si>
  <si>
    <t>一流大学全日制本科或一流大学全日制硕士研究生</t>
  </si>
  <si>
    <t>学士学位及以上</t>
  </si>
  <si>
    <t>葛亚晴</t>
  </si>
  <si>
    <t>0478-8985094</t>
  </si>
  <si>
    <t>38363323@qq.com</t>
  </si>
  <si>
    <t>巴彦淖尔市地质矿产调查院</t>
  </si>
  <si>
    <t>地理信息科学</t>
  </si>
  <si>
    <t>巴彦淖尔市矿产监测中心</t>
  </si>
  <si>
    <t>计算机科学与技术</t>
  </si>
  <si>
    <t>巴彦淖尔市规划设计院</t>
  </si>
  <si>
    <t>城乡规划</t>
  </si>
  <si>
    <t>巴彦淖尔市自然资源局甘其毛都口岸分局业务中心</t>
  </si>
  <si>
    <t>巴彦淖尔广播电视台</t>
  </si>
  <si>
    <t>新闻采编（蒙古语）</t>
  </si>
  <si>
    <t>1、新闻学2、编辑出版学3、中国少数民族语言文学4、应用语言学</t>
  </si>
  <si>
    <t>一流大学全日制本科毕业生及以上</t>
  </si>
  <si>
    <t>蒙汉兼通</t>
  </si>
  <si>
    <t>苟斌斌</t>
  </si>
  <si>
    <t>rlzy401@163.com</t>
  </si>
  <si>
    <t>播音员（蒙古语）</t>
  </si>
  <si>
    <t>播音与主持艺术</t>
  </si>
  <si>
    <t>播音员（汉语）</t>
  </si>
  <si>
    <t>女性、普通话等级为一级乙等</t>
  </si>
  <si>
    <t>新闻采编（汉语）</t>
  </si>
  <si>
    <t>1、广播电视学2、汉语言文学3、汉语言4、秘书学5、汉语言文字学6、语言及应用语言学7、新闻学</t>
  </si>
  <si>
    <t>巴彦淖尔市甘其毛都口岸管理委员会</t>
  </si>
  <si>
    <t>巴彦淖尔市甘其毛都口岸管理委员会对外交流合作中心</t>
  </si>
  <si>
    <t>本科：经济学、国际经济与贸易、会计学、财务管理
研究生：会计</t>
  </si>
  <si>
    <t>贾甜</t>
  </si>
  <si>
    <t>gqmdgwh2018@126.com</t>
  </si>
  <si>
    <t>本科：土木工程、工程造价
研究生：城市规划、资源与环境、土木水利</t>
  </si>
  <si>
    <t>巴彦淖尔市人力资源和社会保障局</t>
  </si>
  <si>
    <t>巴彦淖尔市统计信息中心</t>
  </si>
  <si>
    <t>哲学；政治学；中国史；行政管理；计算机科学与技术；法学类（学术型硕士）；管理科学与工程</t>
  </si>
  <si>
    <t>李茹</t>
  </si>
  <si>
    <t>0478-8527256</t>
  </si>
  <si>
    <t>liru871222@126.com</t>
  </si>
  <si>
    <t>巴彦淖尔市金融办</t>
  </si>
  <si>
    <t>巴彦淖尔市金融发展服务中心</t>
  </si>
  <si>
    <t>金融管理员</t>
  </si>
  <si>
    <t>金融学；金融</t>
  </si>
  <si>
    <t>全日制硕士研究生、一流大学全日制本科毕业生</t>
  </si>
  <si>
    <t>李选林</t>
  </si>
  <si>
    <t>0478-7907216</t>
  </si>
  <si>
    <t>81160885@qq.com</t>
  </si>
  <si>
    <t>巴彦淖尔市财政局</t>
  </si>
  <si>
    <t>巴彦淖尔市政府债务信息监测中心</t>
  </si>
  <si>
    <t>专业技术岗1</t>
  </si>
  <si>
    <t>本科：经济学、会计学、财务管理、审计学、资产评估、农业经济管理类
全日制硕士：国民经济学、区域经济学、财政学、金融学、产业经济学、会计学、农林经济管理、农业经济管理、林业经济管理、农业管理、农村发展</t>
  </si>
  <si>
    <t>高裕函</t>
  </si>
  <si>
    <t>0478-7807514</t>
  </si>
  <si>
    <t>494750459@qq.com</t>
  </si>
  <si>
    <t>专业技术岗2</t>
  </si>
  <si>
    <t>本科：计算机类
全日制硕士：计算机科学与技术</t>
  </si>
  <si>
    <t>巴彦淖尔市农牧局</t>
  </si>
  <si>
    <t>巴彦淖尔市农畜产品质量安全监督管理中心</t>
  </si>
  <si>
    <t>检测</t>
  </si>
  <si>
    <t>化学；化学工程与工艺；食品科学与工程；食品质量与安全；化学工程与技术</t>
  </si>
  <si>
    <t>赵洋</t>
  </si>
  <si>
    <t>0478-8527675</t>
  </si>
  <si>
    <t>bslb2009@126.com</t>
  </si>
  <si>
    <t>巴彦淖尔市饲料饲草工作站</t>
  </si>
  <si>
    <t>专技</t>
  </si>
  <si>
    <t>草学；草业科学</t>
  </si>
  <si>
    <t>特木热</t>
  </si>
  <si>
    <t>0478-8929196</t>
  </si>
  <si>
    <t>bsscgzz@126.com</t>
  </si>
  <si>
    <t>巴彦淖尔市水产管理站</t>
  </si>
  <si>
    <t>水产养殖；水产养殖学</t>
  </si>
  <si>
    <t>郭海静</t>
  </si>
  <si>
    <t>0478-8263572</t>
  </si>
  <si>
    <t>1301929079@qq.com</t>
  </si>
  <si>
    <t>巴彦淖尔市农牧业经营管理站</t>
  </si>
  <si>
    <t>专技1</t>
  </si>
  <si>
    <t>法学</t>
  </si>
  <si>
    <t>一流大学全日制本科毕业生</t>
  </si>
  <si>
    <t>邢晓敏</t>
  </si>
  <si>
    <t>0478-8527665</t>
  </si>
  <si>
    <t>xxm7662@126.com</t>
  </si>
  <si>
    <t>专技2</t>
  </si>
  <si>
    <t>农林经济管理</t>
  </si>
  <si>
    <t>巴彦淖尔市农业环境保护能源监察站</t>
  </si>
  <si>
    <t>作物学；园艺学；农学（090101）；园艺；农业资源与环境</t>
  </si>
  <si>
    <t>张文武</t>
  </si>
  <si>
    <t>0478-8289067</t>
  </si>
  <si>
    <t>bsnyz9067@163.com</t>
  </si>
  <si>
    <t>巴彦淖尔市种子管理站</t>
  </si>
  <si>
    <t>农学（090101）；种子科学与工程；设施农业科学与工程；作物学；作物栽培学与耕作学；作物遗传育种</t>
  </si>
  <si>
    <t>周磊</t>
  </si>
  <si>
    <t>0478-8233065</t>
  </si>
  <si>
    <t>bmzzglz@sina.com</t>
  </si>
  <si>
    <t>巴彦淖尔市畜牧工作站</t>
  </si>
  <si>
    <t>动物繁殖专技</t>
  </si>
  <si>
    <t>动物遗传育种与繁殖</t>
  </si>
  <si>
    <t>全日制硕士研究生及以上</t>
  </si>
  <si>
    <t>郭雅娟</t>
  </si>
  <si>
    <t>0478-8213479</t>
  </si>
  <si>
    <t>15248890687@163.com</t>
  </si>
  <si>
    <t>畜牧专技</t>
  </si>
  <si>
    <t>动物营养与饲料科学；水产养殖</t>
  </si>
  <si>
    <t>巴彦淖尔市农牧业技术推广中心</t>
  </si>
  <si>
    <t>农技推广</t>
  </si>
  <si>
    <t>农艺与种业；作物栽培学与耕作学；植物营养学；农村发展；农林经济管理</t>
  </si>
  <si>
    <t>一流大学全日制本科、全日制硕士研究生及以上</t>
  </si>
  <si>
    <t>张枫青</t>
  </si>
  <si>
    <t>0478-8756087</t>
  </si>
  <si>
    <t>2695963497@qq.com</t>
  </si>
  <si>
    <t>巴彦淖尔市农牧业科学研究院</t>
  </si>
  <si>
    <t>水土保持与荒漠化防治</t>
  </si>
  <si>
    <t>顾敏</t>
  </si>
  <si>
    <t>0478-8299428</t>
  </si>
  <si>
    <t>315988107@qq.com</t>
  </si>
  <si>
    <t>巴彦淖尔市植保植检站</t>
  </si>
  <si>
    <t>植物保护</t>
  </si>
  <si>
    <t>王煜</t>
  </si>
  <si>
    <t>0478-8413493</t>
  </si>
  <si>
    <t>115913118@qq.com</t>
  </si>
  <si>
    <t>巴彦淖尔市水利局</t>
  </si>
  <si>
    <t>巴彦淖尔市水利科学研究所</t>
  </si>
  <si>
    <t>科研1</t>
  </si>
  <si>
    <t>水文学与水资源专业</t>
  </si>
  <si>
    <t>李金凤</t>
  </si>
  <si>
    <t>2432012391@qq.com</t>
  </si>
  <si>
    <t>科研2</t>
  </si>
  <si>
    <t>资源与环境专业</t>
  </si>
  <si>
    <t>巴彦淖尔市医疗保障局</t>
  </si>
  <si>
    <t>巴彦淖尔市医疗保障服务中心</t>
  </si>
  <si>
    <t>基础医学（类）、临床医学（类）、公共卫生与预防医学（类）、中医学（类）、药学（类）、中药学（类）</t>
  </si>
  <si>
    <t>王晓丽</t>
  </si>
  <si>
    <t>0478-8929524</t>
  </si>
  <si>
    <t>592868889@qq.com</t>
  </si>
  <si>
    <t>巴彦淖尔市住房和城乡建设局</t>
  </si>
  <si>
    <t>巴彦淖尔市住房公积金管理中心</t>
  </si>
  <si>
    <t>综合岗</t>
  </si>
  <si>
    <t>何静宇</t>
  </si>
  <si>
    <t>0478-8212791</t>
  </si>
  <si>
    <t>412355360@qq.com</t>
  </si>
  <si>
    <t>法学，法律</t>
  </si>
  <si>
    <t>巴彦淖尔市建设工程造价管理站</t>
  </si>
  <si>
    <t>会计</t>
  </si>
  <si>
    <t>具有中级会计师及以上资格</t>
  </si>
  <si>
    <t>巴彦淖尔市应急管理局</t>
  </si>
  <si>
    <t>巴彦淖尔市应急救援支队（原市矿山救护支队）</t>
  </si>
  <si>
    <t>化学、
应用化学、
化学工程与工艺、
化学工程、
化学工艺、
化学工程与工业生物工程、
化学工程与技术、
机械工程、
机械设计制造及其自动化、
机械工程、
机械设计及理论、
机械制造及其自动化、
机械电子工程、
机械、
冶金工程；</t>
  </si>
  <si>
    <t>一流大学本科毕业生及以上；全日制硕士研究生及以上</t>
  </si>
  <si>
    <t>武红洁</t>
  </si>
  <si>
    <t>0478-
8528012</t>
  </si>
  <si>
    <t>51054514
@qq.com</t>
  </si>
  <si>
    <t>地质学、
地质工程、
地质资源与地质工程、
水利水电工程、
水文与水资源工程、
水务工程、
水文学及水资源、
水力学及河流动力学、
水工结构工程、
水利工程。</t>
  </si>
  <si>
    <t>巴彦淖尔市卫健委</t>
  </si>
  <si>
    <t>巴彦淖尔市医院</t>
  </si>
  <si>
    <t>病理学与病理生理学</t>
  </si>
  <si>
    <t>博士研究生</t>
  </si>
  <si>
    <t>苏慧</t>
  </si>
  <si>
    <t>0478-8415093</t>
  </si>
  <si>
    <t>243480921@qq.com</t>
  </si>
  <si>
    <t>有工作经历优先，外科学专业包括骨科专业</t>
  </si>
  <si>
    <t>儿科学</t>
  </si>
  <si>
    <t>学硕毕业生须取得医师资格证、规培证。</t>
  </si>
  <si>
    <t>专技3</t>
  </si>
  <si>
    <t>眼科学</t>
  </si>
  <si>
    <t>专技4</t>
  </si>
  <si>
    <t>全科医学</t>
  </si>
  <si>
    <t>专技5</t>
  </si>
  <si>
    <t>外科学</t>
  </si>
  <si>
    <t>专技6</t>
  </si>
  <si>
    <t>针灸推拿学</t>
  </si>
  <si>
    <t>专技7</t>
  </si>
  <si>
    <t>妇产科学</t>
  </si>
  <si>
    <t>专技8</t>
  </si>
  <si>
    <t>流行病与卫生统计学</t>
  </si>
  <si>
    <t>巴彦淖尔市中医医院</t>
  </si>
  <si>
    <t>临床1</t>
  </si>
  <si>
    <t>中医学</t>
  </si>
  <si>
    <t>孔峰</t>
  </si>
  <si>
    <t>0478-8263639</t>
  </si>
  <si>
    <t>bszyyrsk@163.com</t>
  </si>
  <si>
    <t>中医内科学</t>
  </si>
  <si>
    <t>中西医结合临床</t>
  </si>
  <si>
    <t>临床2</t>
  </si>
  <si>
    <t>本科须为中医学专业</t>
  </si>
  <si>
    <t>巴彦淖尔市疾病预防控制中心</t>
  </si>
  <si>
    <t>公卫</t>
  </si>
  <si>
    <t>公共卫生/公共卫生与预防医学</t>
  </si>
  <si>
    <t>谈虹</t>
  </si>
  <si>
    <t>0478-2676110</t>
  </si>
  <si>
    <t>504079894@qq.com</t>
  </si>
  <si>
    <t>临床</t>
  </si>
  <si>
    <t>临床检验诊断学</t>
  </si>
  <si>
    <t>巴彦淖尔市人口和计划生育药具管理中心</t>
  </si>
  <si>
    <t>法律</t>
  </si>
  <si>
    <t>法律；法学</t>
  </si>
  <si>
    <t>刘英</t>
  </si>
  <si>
    <t>0478-8762013</t>
  </si>
  <si>
    <t>542870068@qq.com</t>
  </si>
  <si>
    <t>巴彦淖尔市教育局</t>
  </si>
  <si>
    <t>巴彦淖尔市第一中学</t>
  </si>
  <si>
    <t>高中数学
教师</t>
  </si>
  <si>
    <t>本科：
数学与应用数学</t>
  </si>
  <si>
    <t>1.全日制硕士研究生第一学历必须是一本院校毕业且高考分数不低于当年本省市自治区一本分数线；
2.本科毕业所学专业与研究生所学专业相同或相近；
3.汉授毕业生。</t>
  </si>
  <si>
    <t>杨荣</t>
  </si>
  <si>
    <t>0478-7988200
18947341616</t>
  </si>
  <si>
    <t>bszx3141@163.com</t>
  </si>
  <si>
    <t>研究生：数学
基础数学
学科教学（数学）</t>
  </si>
  <si>
    <t>高中物理
教师</t>
  </si>
  <si>
    <t>本科：物理学
应用物理学</t>
  </si>
  <si>
    <t>研究生：物理学
学科教学（物理）</t>
  </si>
  <si>
    <t>高中化学
教师</t>
  </si>
  <si>
    <t>本科：化学
应用化学</t>
  </si>
  <si>
    <t>研究生：化学
有机化学
无机化学
学科教学（化学）</t>
  </si>
  <si>
    <t>临河区第一职业中等专业学校</t>
  </si>
  <si>
    <t>职业高中
语文教师</t>
  </si>
  <si>
    <t>本科：汉语言文学</t>
  </si>
  <si>
    <t>张印</t>
  </si>
  <si>
    <t>0478-8318003</t>
  </si>
  <si>
    <t>nmglhyzrsc@126.com</t>
  </si>
  <si>
    <t>研究生：
学科教学(语文)
中国语言文学</t>
  </si>
  <si>
    <t>职业高中
数学教师</t>
  </si>
  <si>
    <t>研究生：
学科教学(数学)
数学
应用数学
基础数学</t>
  </si>
  <si>
    <t>职业高中
英语教师</t>
  </si>
  <si>
    <t>本科：英语</t>
  </si>
  <si>
    <t>具有相关教师资格证</t>
  </si>
  <si>
    <t>研究生：
学科教学(英语)
英语语言文学</t>
  </si>
  <si>
    <t>职业高中
护理教师</t>
  </si>
  <si>
    <t>本科：护理学</t>
  </si>
  <si>
    <t>研究生：护理；
护理学</t>
  </si>
  <si>
    <t>巴彦淖尔市发改委</t>
  </si>
  <si>
    <t>巴彦淖尔市支线机场铁路建设项目办公室</t>
  </si>
  <si>
    <t>1.汉语言文学2.城乡规划</t>
  </si>
  <si>
    <t>崔菊英</t>
  </si>
  <si>
    <t>0478-8655992</t>
  </si>
  <si>
    <t>fgw8655992@163.com</t>
  </si>
  <si>
    <t>巴彦淖尔市市场监督管理局</t>
  </si>
  <si>
    <t>巴彦淖尔市产品质量计量检测所</t>
  </si>
  <si>
    <t>检验检测</t>
  </si>
  <si>
    <t>化学；应用化学；生物科学；生物技术；测控技术与仪器；机械设计制造及其自动化</t>
  </si>
  <si>
    <t>研究生及以上学历人员须本科专业符合需求条件</t>
  </si>
  <si>
    <t>沈显弟</t>
  </si>
  <si>
    <t>0478-8222266
15048824541</t>
  </si>
  <si>
    <t>21420562@qq.com</t>
  </si>
  <si>
    <t>计算机管理</t>
  </si>
  <si>
    <t>巴彦淖尔市食品药品检验所</t>
  </si>
  <si>
    <t>食品药品检验</t>
  </si>
  <si>
    <t>化学；
药物化学；
化学工程；
应用化学；
分析化学；
化学工程与工艺；
生物学；
微生物学；
微生物与生化药学；
生物化学与分子生物学；
药学；
中药学；
药物分析学；
食品营养与食品卫生学；
食品卫生与营养学</t>
  </si>
  <si>
    <t>巴彦淖尔团市委</t>
  </si>
  <si>
    <t>巴彦淖尔市市青年传媒中心</t>
  </si>
  <si>
    <t>新闻采编</t>
  </si>
  <si>
    <t>1.新闻学
2.汉语言文学
3.秘书学</t>
  </si>
  <si>
    <t>一流大学全日制本科及以上、全日制硕士研究生及以上</t>
  </si>
  <si>
    <t>1992年7月1日以后出生</t>
  </si>
  <si>
    <t>高春雷</t>
  </si>
  <si>
    <t>18147805088
0478-8655954</t>
  </si>
  <si>
    <t>523368759@qq.com</t>
  </si>
  <si>
    <t>新媒体运营</t>
  </si>
  <si>
    <t>1.网络与新媒体
2.视觉传达设计
3.数字媒体艺术</t>
  </si>
  <si>
    <t>巴彦淖尔市科技局</t>
  </si>
  <si>
    <t>巴彦淖尔市市技术市场促进中心</t>
  </si>
  <si>
    <t>专业技术岗位</t>
  </si>
  <si>
    <t>农业资源与环境类；畜牧学类；食品科学与工程类；环境科学与工程类</t>
  </si>
  <si>
    <t>一流大学全日制本科及以上，全日制硕士研究生及以上</t>
  </si>
  <si>
    <t>徐晓莉</t>
  </si>
  <si>
    <t>0478-8658166；
18647828077</t>
  </si>
  <si>
    <t>526735964@qq.com</t>
  </si>
  <si>
    <t>巴彦淖尔市生态环境局</t>
  </si>
  <si>
    <t>市生态环境污染防治综合服务中心</t>
  </si>
  <si>
    <t>专业技术</t>
  </si>
  <si>
    <t>环境科学与工程;
环境科学;
环境工程</t>
  </si>
  <si>
    <t>庞宁</t>
  </si>
  <si>
    <t>15904783316
0478-7801556</t>
  </si>
  <si>
    <t>263505416@qq.com</t>
  </si>
  <si>
    <t>河套学院</t>
  </si>
  <si>
    <t>马列教学部</t>
  </si>
  <si>
    <t>专任教师</t>
  </si>
  <si>
    <t>马克思主义基本原理;
马克思主义中国化研究;
思想政治教育;
中国近现代史基本问题研究</t>
  </si>
  <si>
    <t>全日制硕士研究生及以上（一流大学硕士研究生优先）</t>
  </si>
  <si>
    <t>本科和硕士专业基本一致、蒙汉兼通一人优先录用</t>
  </si>
  <si>
    <t>连美琴</t>
  </si>
  <si>
    <t>0478-8412036</t>
  </si>
  <si>
    <t>htdx20111021@126.com</t>
  </si>
  <si>
    <t>蒙汉兼通1人</t>
  </si>
  <si>
    <t>机电工程系</t>
  </si>
  <si>
    <t>专任教师1</t>
  </si>
  <si>
    <t>机械工程类</t>
  </si>
  <si>
    <t>若是一流大学全日制硕士研究生及以上者，凡理工类相近专业均可。</t>
  </si>
  <si>
    <t>专任教师2</t>
  </si>
  <si>
    <t>电气工程类;
物理学类;
电子科学与技术类</t>
  </si>
  <si>
    <t>经济管理系</t>
  </si>
  <si>
    <t>金融、国际商务</t>
  </si>
  <si>
    <t>医学系</t>
  </si>
  <si>
    <t>基础医学类;
护理学类;
药物分析学</t>
  </si>
  <si>
    <t>临床医学类;
医学技术类;
中医学类</t>
  </si>
  <si>
    <t>艺术系</t>
  </si>
  <si>
    <t>教育学、心理学类</t>
  </si>
  <si>
    <t>若一流大学专业硕士学前教育（045118）也可</t>
  </si>
  <si>
    <t>设计学类(视觉传达设计方向、数字媒体艺术方向)，艺术学理论</t>
  </si>
  <si>
    <t>生态系</t>
  </si>
  <si>
    <t>化学工程与技术类、化学类</t>
  </si>
  <si>
    <t>本科为化学工程与工艺专业，分析化学方向优先</t>
  </si>
  <si>
    <t>特急需</t>
  </si>
  <si>
    <t>环境工程、生态学</t>
  </si>
  <si>
    <t>研究水污染控制技术或大气污染控制技术者优先，具备地理信息系统及应用基础，环境微生物学方向优先</t>
  </si>
  <si>
    <t>汉语言文学系</t>
  </si>
  <si>
    <t>中国古典文献学</t>
  </si>
  <si>
    <t>一流大学硕士研究生及以上</t>
  </si>
  <si>
    <t>网络与新媒体</t>
  </si>
  <si>
    <t>蒙古语言文学系</t>
  </si>
  <si>
    <t>中国少数民族语言文学</t>
  </si>
  <si>
    <t>外语系</t>
  </si>
  <si>
    <t>课程与教学论</t>
  </si>
  <si>
    <t>英语方向</t>
  </si>
  <si>
    <t>体育教学部</t>
  </si>
  <si>
    <t>体育人文社会学</t>
  </si>
  <si>
    <t>体育教育训练学（篮球、田径方向）、民族传统体育学（武术方向）</t>
  </si>
  <si>
    <t>土木工程系</t>
  </si>
  <si>
    <t>建筑学类</t>
  </si>
  <si>
    <t>理学系</t>
  </si>
  <si>
    <t>计算机科学与技术类</t>
  </si>
  <si>
    <t>全日制硕士研究生及以上，一流大学硕士研究生优先</t>
  </si>
  <si>
    <t>计算机相关专业均可</t>
  </si>
  <si>
    <t>数学类</t>
  </si>
  <si>
    <t>数学相关专业均可</t>
  </si>
  <si>
    <t>巴彦淖尔日报社</t>
  </si>
  <si>
    <t>编辑记者</t>
  </si>
  <si>
    <t>中国少数民族语言文学;
新闻学;
编辑出版;
播音与主持艺术</t>
  </si>
  <si>
    <t>一流大学全日制本科毕业生及以上;全日制硕士研究生及以上</t>
  </si>
  <si>
    <t>蒙语授课</t>
  </si>
  <si>
    <t>周含</t>
  </si>
  <si>
    <t>0478-8526125</t>
  </si>
  <si>
    <t>251992259@qq.com</t>
  </si>
  <si>
    <t>临河区教育局</t>
  </si>
  <si>
    <t>临河区第一中学</t>
  </si>
  <si>
    <t>英语教师</t>
  </si>
  <si>
    <t>英语
学科教学（英语）</t>
  </si>
  <si>
    <t>全日制硕士研究生或一流大学全日制本科毕业生及以上</t>
  </si>
  <si>
    <t>1.全日制硕士研究生第一学历必须一本院校毕业且高考分数不低于省市自治区一本分数线；
2.本科毕业所学专业与研究生所学专业相同或相近；
3.汉授毕业生。</t>
  </si>
  <si>
    <t>张永琴</t>
  </si>
  <si>
    <t>0478-7809886</t>
  </si>
  <si>
    <t>554676074@qq.com</t>
  </si>
  <si>
    <t>临河区第三中学</t>
  </si>
  <si>
    <t>数学教师</t>
  </si>
  <si>
    <t>数学                               学科教学（数学）</t>
  </si>
  <si>
    <t>物理教师</t>
  </si>
  <si>
    <t>物理学                            学科教学（物理学）</t>
  </si>
  <si>
    <t>中共临河区纪委监委机关</t>
  </si>
  <si>
    <t>临河区纪委监委举报中心</t>
  </si>
  <si>
    <t>信访举报分析</t>
  </si>
  <si>
    <t>经济犯罪侦查</t>
  </si>
  <si>
    <t>服务3年以上</t>
  </si>
  <si>
    <t>何昆</t>
  </si>
  <si>
    <t>lhqjwzzb@126.com</t>
  </si>
  <si>
    <t>大数据应用管理</t>
  </si>
  <si>
    <t>空间信息与数字技术</t>
  </si>
  <si>
    <t>乌拉特前旗教育局</t>
  </si>
  <si>
    <t>乌拉特前旗第一中学</t>
  </si>
  <si>
    <t>语文教师</t>
  </si>
  <si>
    <t>本科：汉语言文学；汉语言 
硕士：学科教学（语文）；中国语言文学；语言学及应用语言学</t>
  </si>
  <si>
    <t>1.一流大学全日制本科及以上，普通学校全日制硕士研究生及以上，本科所学专业与研究生所学专业相同或相近。
2.汉授毕业生。</t>
  </si>
  <si>
    <t>黄勇</t>
  </si>
  <si>
    <t>ha123yong@163.com</t>
  </si>
  <si>
    <t>本科：数学与应用数学；信息与技算科学；数理基础科学
硕士：学科教学（数学）；数学；基础数学；计算数学;应用数学；</t>
  </si>
  <si>
    <t>本科：英语 
硕士：学科教学（英语）；英语语言文学;英语笔译</t>
  </si>
  <si>
    <t>政治教师</t>
  </si>
  <si>
    <t>本科：思想政治教育
硕士：学科教学（思政）；政治学；政治学理论；思想政治教育</t>
  </si>
  <si>
    <t>化学教师</t>
  </si>
  <si>
    <t xml:space="preserve">本科：化学；应用化学
硕士：学科教学（化学）；化学；无机化学；分析化学；有机化学；物理化学             </t>
  </si>
  <si>
    <t>本科：物理学；应用物理学
硕士：物理学；学科教学（物理）</t>
  </si>
  <si>
    <t>乌拉特前旗卫生健康委员会</t>
  </si>
  <si>
    <t>乌拉特前旗妇幼保健计划生育服务中心</t>
  </si>
  <si>
    <t>儿科医师</t>
  </si>
  <si>
    <t>临床医学类</t>
  </si>
  <si>
    <t>张静</t>
  </si>
  <si>
    <t>0478-3213796</t>
  </si>
  <si>
    <t>mfyx0478@163.com</t>
  </si>
  <si>
    <t>放射科医师</t>
  </si>
  <si>
    <t>医学影像学</t>
  </si>
  <si>
    <t>乌拉特前旗交通运输局</t>
  </si>
  <si>
    <t>乌拉特前旗交通运输综合行政执法局</t>
  </si>
  <si>
    <t>法规股长</t>
  </si>
  <si>
    <t>法学专业</t>
  </si>
  <si>
    <t>孙琴</t>
  </si>
  <si>
    <t>0478-3212425</t>
  </si>
  <si>
    <t>1531540443@qq.com</t>
  </si>
  <si>
    <t>五原县教育局</t>
  </si>
  <si>
    <t>五原县第一中学</t>
  </si>
  <si>
    <t>中国语言文学;
语言学及应用语言学;
汉语言文学;
中国古代文学</t>
  </si>
  <si>
    <t>一流大学本科毕业生及以上、全日制硕士研究生及以上</t>
  </si>
  <si>
    <t>吴国恩</t>
  </si>
  <si>
    <t>wyxdyzx@126.com</t>
  </si>
  <si>
    <t>数学;
基础数学;
计算数学;
应用数学</t>
  </si>
  <si>
    <t>政治学;
政治学理论</t>
  </si>
  <si>
    <t>生物教师</t>
  </si>
  <si>
    <t>生物学;</t>
  </si>
  <si>
    <t>物理学;
理论物理</t>
  </si>
  <si>
    <t>五原县高级职业中学</t>
  </si>
  <si>
    <t>李桂枝</t>
  </si>
  <si>
    <t>wyxdqzx@126.com</t>
  </si>
  <si>
    <t>五原县卫健委</t>
  </si>
  <si>
    <t>五原县人民医院</t>
  </si>
  <si>
    <t>临床医学</t>
  </si>
  <si>
    <t>秦梅</t>
  </si>
  <si>
    <t>1447322470@qq.com</t>
  </si>
  <si>
    <t>杭锦后旗教育局</t>
  </si>
  <si>
    <t>杭锦后旗奋斗中学</t>
  </si>
  <si>
    <t>中国语言文学类；汉语言文学；汉语言；汉语国际教育；古典文献学</t>
  </si>
  <si>
    <t>一流大学全日制本科毕业生及以上或全日制硕士研究生及以上</t>
  </si>
  <si>
    <t xml:space="preserve"> 文艺学；语言学及应用语言学；汉语言文字学； 中国古代文学；中国现当代文学；比较文学与世界文学；学科教学（语文）；以上专业皆可   </t>
  </si>
  <si>
    <t>王云计</t>
  </si>
  <si>
    <t>wangyunji5050@163.com</t>
  </si>
  <si>
    <t>数学类；数学与应用数学；信息与计算科学</t>
  </si>
  <si>
    <t>基础数学；计算数学；  概率论与统计数学；运筹学与控制论；学科教学（数学）以上专业皆可</t>
  </si>
  <si>
    <t>物理学类；物理学；应用物理学；核物理</t>
  </si>
  <si>
    <t>理论物理学； 粒子物理与原子核物理；原子与分子物理； 等离子体物理；凝聚态物理； 无线电物理；学科教学（物理）；以上专业皆可</t>
  </si>
  <si>
    <t>杭锦后旗卫健委</t>
  </si>
  <si>
    <t>杭锦后旗医院</t>
  </si>
  <si>
    <t>普通外科</t>
  </si>
  <si>
    <t>肖宇和</t>
  </si>
  <si>
    <t>hhyy7307@sina.com</t>
  </si>
  <si>
    <t>呼吸内科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</si>
</sst>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11"/>
      <name val="仿宋"/>
      <charset val="134"/>
    </font>
    <font>
      <sz val="10"/>
      <name val="仿宋"/>
      <charset val="134"/>
    </font>
    <font>
      <sz val="11"/>
      <name val="宋体"/>
      <charset val="134"/>
      <scheme val="minor"/>
    </font>
    <font>
      <sz val="28"/>
      <name val="方正小标宋简体"/>
      <charset val="134"/>
    </font>
    <font>
      <b/>
      <sz val="10"/>
      <name val="仿宋"/>
      <charset val="134"/>
    </font>
    <font>
      <sz val="10"/>
      <color indexed="8"/>
      <name val="仿宋"/>
      <charset val="134"/>
    </font>
    <font>
      <sz val="10"/>
      <color theme="1"/>
      <name val="仿宋"/>
      <charset val="134"/>
    </font>
    <font>
      <sz val="10"/>
      <color rgb="FF000000"/>
      <name val="仿宋"/>
      <charset val="134"/>
    </font>
    <font>
      <sz val="1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sz val="12"/>
      <name val="宋体"/>
      <charset val="134"/>
    </font>
    <font>
      <b/>
      <sz val="13"/>
      <color theme="3"/>
      <name val="宋体"/>
      <charset val="134"/>
      <scheme val="minor"/>
    </font>
    <font>
      <b/>
      <sz val="11"/>
      <color theme="1"/>
      <name val="宋体"/>
      <charset val="134"/>
      <scheme val="minor"/>
    </font>
    <font>
      <sz val="11"/>
      <color rgb="FF006100"/>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45066682943"/>
        <bgColor indexed="64"/>
      </patternFill>
    </fill>
    <fill>
      <patternFill patternType="solid">
        <fgColor theme="6" tint="0.399945066682943"/>
        <bgColor indexed="64"/>
      </patternFill>
    </fill>
    <fill>
      <patternFill patternType="solid">
        <fgColor rgb="FFFFFFCC"/>
        <bgColor indexed="64"/>
      </patternFill>
    </fill>
    <fill>
      <patternFill patternType="solid">
        <fgColor rgb="FFFFEB9C"/>
        <bgColor indexed="64"/>
      </patternFill>
    </fill>
    <fill>
      <patternFill patternType="solid">
        <fgColor theme="5" tint="0.399945066682943"/>
        <bgColor indexed="64"/>
      </patternFill>
    </fill>
    <fill>
      <patternFill patternType="solid">
        <fgColor theme="9"/>
        <bgColor indexed="64"/>
      </patternFill>
    </fill>
    <fill>
      <patternFill patternType="solid">
        <fgColor rgb="FFF2F2F2"/>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rgb="FFC6EFCE"/>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6" applyNumberFormat="0" applyFont="0" applyAlignment="0" applyProtection="0">
      <alignment vertical="center"/>
    </xf>
    <xf numFmtId="0" fontId="12" fillId="13"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0" applyNumberFormat="0" applyFill="0" applyAlignment="0" applyProtection="0">
      <alignment vertical="center"/>
    </xf>
    <xf numFmtId="0" fontId="26" fillId="0" borderId="10" applyNumberFormat="0" applyFill="0" applyAlignment="0" applyProtection="0">
      <alignment vertical="center"/>
    </xf>
    <xf numFmtId="0" fontId="12" fillId="20" borderId="0" applyNumberFormat="0" applyBorder="0" applyAlignment="0" applyProtection="0">
      <alignment vertical="center"/>
    </xf>
    <xf numFmtId="0" fontId="16" fillId="0" borderId="11" applyNumberFormat="0" applyFill="0" applyAlignment="0" applyProtection="0">
      <alignment vertical="center"/>
    </xf>
    <xf numFmtId="0" fontId="12" fillId="21" borderId="0" applyNumberFormat="0" applyBorder="0" applyAlignment="0" applyProtection="0">
      <alignment vertical="center"/>
    </xf>
    <xf numFmtId="0" fontId="17" fillId="15" borderId="7" applyNumberFormat="0" applyAlignment="0" applyProtection="0">
      <alignment vertical="center"/>
    </xf>
    <xf numFmtId="0" fontId="19" fillId="15" borderId="5" applyNumberFormat="0" applyAlignment="0" applyProtection="0">
      <alignment vertical="center"/>
    </xf>
    <xf numFmtId="0" fontId="21" fillId="18" borderId="8" applyNumberFormat="0" applyAlignment="0" applyProtection="0">
      <alignment vertical="center"/>
    </xf>
    <xf numFmtId="0" fontId="0" fillId="16" borderId="0" applyNumberFormat="0" applyBorder="0" applyAlignment="0" applyProtection="0">
      <alignment vertical="center"/>
    </xf>
    <xf numFmtId="0" fontId="12" fillId="22" borderId="0" applyNumberFormat="0" applyBorder="0" applyAlignment="0" applyProtection="0">
      <alignment vertical="center"/>
    </xf>
    <xf numFmtId="0" fontId="23" fillId="0" borderId="9" applyNumberFormat="0" applyFill="0" applyAlignment="0" applyProtection="0">
      <alignment vertical="center"/>
    </xf>
    <xf numFmtId="0" fontId="27" fillId="0" borderId="12" applyNumberFormat="0" applyFill="0" applyAlignment="0" applyProtection="0">
      <alignment vertical="center"/>
    </xf>
    <xf numFmtId="0" fontId="28" fillId="24" borderId="0" applyNumberFormat="0" applyBorder="0" applyAlignment="0" applyProtection="0">
      <alignment vertical="center"/>
    </xf>
    <xf numFmtId="0" fontId="15" fillId="12" borderId="0" applyNumberFormat="0" applyBorder="0" applyAlignment="0" applyProtection="0">
      <alignment vertical="center"/>
    </xf>
    <xf numFmtId="0" fontId="0" fillId="4" borderId="0" applyNumberFormat="0" applyBorder="0" applyAlignment="0" applyProtection="0">
      <alignment vertical="center"/>
    </xf>
    <xf numFmtId="0" fontId="1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12" fillId="28" borderId="0" applyNumberFormat="0" applyBorder="0" applyAlignment="0" applyProtection="0">
      <alignment vertical="center"/>
    </xf>
    <xf numFmtId="0" fontId="0" fillId="2"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0" fillId="17" borderId="0" applyNumberFormat="0" applyBorder="0" applyAlignment="0" applyProtection="0">
      <alignment vertical="center"/>
    </xf>
    <xf numFmtId="0" fontId="12" fillId="19" borderId="0" applyNumberFormat="0" applyBorder="0" applyAlignment="0" applyProtection="0">
      <alignment vertical="center"/>
    </xf>
    <xf numFmtId="0" fontId="25" fillId="0" borderId="0">
      <alignment vertical="center"/>
    </xf>
    <xf numFmtId="0" fontId="0" fillId="0" borderId="0">
      <alignment vertical="center"/>
    </xf>
  </cellStyleXfs>
  <cellXfs count="4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49" applyNumberFormat="1"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2" fillId="0" borderId="4" xfId="49" applyNumberFormat="1" applyFont="1" applyFill="1" applyBorder="1" applyAlignment="1">
      <alignment horizontal="center" vertical="center" wrapText="1"/>
    </xf>
    <xf numFmtId="49" fontId="2" fillId="0" borderId="3" xfId="49" applyNumberFormat="1" applyFont="1" applyFill="1" applyBorder="1" applyAlignment="1">
      <alignment horizontal="center" vertical="center" wrapText="1"/>
    </xf>
    <xf numFmtId="0" fontId="2" fillId="0" borderId="1" xfId="1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10" applyNumberFormat="1" applyFont="1" applyFill="1" applyBorder="1" applyAlignment="1" applyProtection="1">
      <alignment horizontal="center" vertical="center" wrapText="1"/>
    </xf>
    <xf numFmtId="0" fontId="2"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1" xfId="10" applyFont="1" applyFill="1" applyBorder="1" applyAlignment="1">
      <alignment horizontal="center" vertical="center" wrapText="1"/>
    </xf>
    <xf numFmtId="0" fontId="9" fillId="0" borderId="1" xfId="10" applyNumberFormat="1" applyFont="1" applyFill="1" applyBorder="1" applyAlignment="1" applyProtection="1">
      <alignment horizontal="center" vertical="center" wrapText="1"/>
    </xf>
    <xf numFmtId="49" fontId="2" fillId="0" borderId="1" xfId="1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ET_Style?Normal" xfId="49"/>
    <cellStyle name="常规 3"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43480921@qq.com" TargetMode="External"/><Relationship Id="rId8" Type="http://schemas.openxmlformats.org/officeDocument/2006/relationships/hyperlink" Target="mailto:592868889@qq.com" TargetMode="External"/><Relationship Id="rId7" Type="http://schemas.openxmlformats.org/officeDocument/2006/relationships/hyperlink" Target="mailto:2432012391@qq.com" TargetMode="External"/><Relationship Id="rId6" Type="http://schemas.openxmlformats.org/officeDocument/2006/relationships/hyperlink" Target="mailto:bsggb007@163.com" TargetMode="External"/><Relationship Id="rId5" Type="http://schemas.openxmlformats.org/officeDocument/2006/relationships/hyperlink" Target="mailto:494750459@qq.com" TargetMode="External"/><Relationship Id="rId46" Type="http://schemas.openxmlformats.org/officeDocument/2006/relationships/hyperlink" Target="mailto:1447322470@qq.com" TargetMode="External"/><Relationship Id="rId45" Type="http://schemas.openxmlformats.org/officeDocument/2006/relationships/hyperlink" Target="mailto:1531540443@qq.com" TargetMode="External"/><Relationship Id="rId44" Type="http://schemas.openxmlformats.org/officeDocument/2006/relationships/hyperlink" Target="mailto:ha123yong@163.com" TargetMode="External"/><Relationship Id="rId43" Type="http://schemas.openxmlformats.org/officeDocument/2006/relationships/hyperlink" Target="mailto:lhqjwzzb@126.com" TargetMode="External"/><Relationship Id="rId42" Type="http://schemas.openxmlformats.org/officeDocument/2006/relationships/hyperlink" Target="mailto:554676074@qq.com" TargetMode="External"/><Relationship Id="rId41" Type="http://schemas.openxmlformats.org/officeDocument/2006/relationships/hyperlink" Target="mailto:hhyy7307@sina.com" TargetMode="External"/><Relationship Id="rId40" Type="http://schemas.openxmlformats.org/officeDocument/2006/relationships/hyperlink" Target="mailto:wangyunji5050@163.com" TargetMode="External"/><Relationship Id="rId4" Type="http://schemas.openxmlformats.org/officeDocument/2006/relationships/hyperlink" Target="mailto:gqmdgwh2018@126.com" TargetMode="External"/><Relationship Id="rId39" Type="http://schemas.openxmlformats.org/officeDocument/2006/relationships/hyperlink" Target="mailto:wyxdqzx@126.com" TargetMode="External"/><Relationship Id="rId38" Type="http://schemas.openxmlformats.org/officeDocument/2006/relationships/hyperlink" Target="mailto:wyxdyzx@126.com" TargetMode="External"/><Relationship Id="rId37" Type="http://schemas.openxmlformats.org/officeDocument/2006/relationships/hyperlink" Target="mailto:526735964@qq.com" TargetMode="External"/><Relationship Id="rId36" Type="http://schemas.openxmlformats.org/officeDocument/2006/relationships/hyperlink" Target="mailto:251992259@qq.com" TargetMode="External"/><Relationship Id="rId35" Type="http://schemas.openxmlformats.org/officeDocument/2006/relationships/hyperlink" Target="mailto:liru871222@126.com" TargetMode="External"/><Relationship Id="rId34" Type="http://schemas.openxmlformats.org/officeDocument/2006/relationships/hyperlink" Target="mailto:115913118@qq.com" TargetMode="External"/><Relationship Id="rId33" Type="http://schemas.openxmlformats.org/officeDocument/2006/relationships/hyperlink" Target="mailto:315988107@qq.com" TargetMode="External"/><Relationship Id="rId32" Type="http://schemas.openxmlformats.org/officeDocument/2006/relationships/hyperlink" Target="mailto:2695963497@qq.com" TargetMode="External"/><Relationship Id="rId31" Type="http://schemas.openxmlformats.org/officeDocument/2006/relationships/hyperlink" Target="mailto:15248890687@163.com" TargetMode="External"/><Relationship Id="rId30" Type="http://schemas.openxmlformats.org/officeDocument/2006/relationships/hyperlink" Target="mailto:bmzzglz@sina.com" TargetMode="External"/><Relationship Id="rId3" Type="http://schemas.openxmlformats.org/officeDocument/2006/relationships/hyperlink" Target="mailto:2685293588@qq.com" TargetMode="External"/><Relationship Id="rId29" Type="http://schemas.openxmlformats.org/officeDocument/2006/relationships/hyperlink" Target="mailto:bsnyz9067@163.com" TargetMode="External"/><Relationship Id="rId28" Type="http://schemas.openxmlformats.org/officeDocument/2006/relationships/hyperlink" Target="mailto:xxm7662@com" TargetMode="External"/><Relationship Id="rId27" Type="http://schemas.openxmlformats.org/officeDocument/2006/relationships/hyperlink" Target="mailto:xxm7662@126.com" TargetMode="External"/><Relationship Id="rId26" Type="http://schemas.openxmlformats.org/officeDocument/2006/relationships/hyperlink" Target="mailto:1301929079@qq.com" TargetMode="External"/><Relationship Id="rId25" Type="http://schemas.openxmlformats.org/officeDocument/2006/relationships/hyperlink" Target="mailto:bsscgzz@126.com" TargetMode="External"/><Relationship Id="rId24" Type="http://schemas.openxmlformats.org/officeDocument/2006/relationships/hyperlink" Target="mailto:bslb2009@126.com" TargetMode="External"/><Relationship Id="rId23" Type="http://schemas.openxmlformats.org/officeDocument/2006/relationships/hyperlink" Target="mailto:81160885@qq.com" TargetMode="External"/><Relationship Id="rId22" Type="http://schemas.openxmlformats.org/officeDocument/2006/relationships/hyperlink" Target="mailto:rlzy401@163.com" TargetMode="External"/><Relationship Id="rId21" Type="http://schemas.openxmlformats.org/officeDocument/2006/relationships/hyperlink" Target="mailto:263505416@qq.com" TargetMode="External"/><Relationship Id="rId20" Type="http://schemas.openxmlformats.org/officeDocument/2006/relationships/hyperlink" Target="mailto:fgw8655992@163.com" TargetMode="External"/><Relationship Id="rId2" Type="http://schemas.openxmlformats.org/officeDocument/2006/relationships/vmlDrawing" Target="../drawings/vmlDrawing1.vml"/><Relationship Id="rId19" Type="http://schemas.openxmlformats.org/officeDocument/2006/relationships/hyperlink" Target="mailto:bszx3141@163.com" TargetMode="External"/><Relationship Id="rId18" Type="http://schemas.openxmlformats.org/officeDocument/2006/relationships/hyperlink" Target="mailto:nmglhyzrsc@126.com" TargetMode="External"/><Relationship Id="rId17" Type="http://schemas.openxmlformats.org/officeDocument/2006/relationships/hyperlink" Target="mailto:523368759@qq.com" TargetMode="External"/><Relationship Id="rId16" Type="http://schemas.openxmlformats.org/officeDocument/2006/relationships/hyperlink" Target="mailto:326211427@qq.com" TargetMode="External"/><Relationship Id="rId15" Type="http://schemas.openxmlformats.org/officeDocument/2006/relationships/hyperlink" Target="mailto:21420562@qq.com" TargetMode="External"/><Relationship Id="rId14" Type="http://schemas.openxmlformats.org/officeDocument/2006/relationships/hyperlink" Target="mailto:985613368@qq.com" TargetMode="External"/><Relationship Id="rId13" Type="http://schemas.openxmlformats.org/officeDocument/2006/relationships/hyperlink" Target="mailto:54904575@qq.com" TargetMode="External"/><Relationship Id="rId12" Type="http://schemas.openxmlformats.org/officeDocument/2006/relationships/hyperlink" Target="mailto:38363323@qq.com" TargetMode="External"/><Relationship Id="rId11" Type="http://schemas.openxmlformats.org/officeDocument/2006/relationships/hyperlink" Target="mailto:542870068@qq.com" TargetMode="External"/><Relationship Id="rId10" Type="http://schemas.openxmlformats.org/officeDocument/2006/relationships/hyperlink" Target="mailto:bszyyrsk@163.com"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8"/>
  <sheetViews>
    <sheetView tabSelected="1" zoomScale="90" zoomScaleNormal="90" topLeftCell="A27" workbookViewId="0">
      <selection activeCell="F29" sqref="F29"/>
    </sheetView>
  </sheetViews>
  <sheetFormatPr defaultColWidth="8.88333333333333" defaultRowHeight="13.5"/>
  <cols>
    <col min="1" max="1" width="5.61666666666667" style="3" customWidth="1"/>
    <col min="2" max="2" width="23.0916666666667" style="3" customWidth="1"/>
    <col min="3" max="3" width="33.3333333333333" style="3" customWidth="1"/>
    <col min="4" max="4" width="18.0666666666667" style="5" customWidth="1"/>
    <col min="5" max="5" width="6.175" style="3" customWidth="1"/>
    <col min="6" max="6" width="31.4916666666667" style="3" customWidth="1"/>
    <col min="7" max="7" width="29.3666666666667" style="3" customWidth="1"/>
    <col min="8" max="8" width="16.9083333333333" style="3" customWidth="1"/>
    <col min="9" max="9" width="8.88333333333333" style="3" customWidth="1"/>
    <col min="10" max="10" width="16.025" style="3" customWidth="1"/>
    <col min="11" max="11" width="17.775" style="3" customWidth="1"/>
    <col min="12" max="16384" width="8.88333333333333" style="3"/>
  </cols>
  <sheetData>
    <row r="1" ht="36.75" spans="1:12">
      <c r="A1" s="6" t="s">
        <v>0</v>
      </c>
      <c r="B1" s="6"/>
      <c r="C1" s="6"/>
      <c r="D1" s="6"/>
      <c r="E1" s="6"/>
      <c r="F1" s="6"/>
      <c r="G1" s="6"/>
      <c r="H1" s="6"/>
      <c r="I1" s="6"/>
      <c r="J1" s="6"/>
      <c r="K1" s="6"/>
      <c r="L1" s="6"/>
    </row>
    <row r="2" s="1" customFormat="1" ht="36" customHeight="1" spans="1:12">
      <c r="A2" s="7" t="s">
        <v>1</v>
      </c>
      <c r="B2" s="7" t="s">
        <v>2</v>
      </c>
      <c r="C2" s="7" t="s">
        <v>3</v>
      </c>
      <c r="D2" s="7" t="s">
        <v>4</v>
      </c>
      <c r="E2" s="7" t="s">
        <v>5</v>
      </c>
      <c r="F2" s="7" t="s">
        <v>6</v>
      </c>
      <c r="G2" s="7" t="s">
        <v>7</v>
      </c>
      <c r="H2" s="7" t="s">
        <v>8</v>
      </c>
      <c r="I2" s="7" t="s">
        <v>9</v>
      </c>
      <c r="J2" s="7" t="s">
        <v>10</v>
      </c>
      <c r="K2" s="7" t="s">
        <v>11</v>
      </c>
      <c r="L2" s="7" t="s">
        <v>12</v>
      </c>
    </row>
    <row r="3" s="2" customFormat="1" ht="53" customHeight="1" spans="1:12">
      <c r="A3" s="8">
        <v>1</v>
      </c>
      <c r="B3" s="9" t="s">
        <v>13</v>
      </c>
      <c r="C3" s="9" t="s">
        <v>14</v>
      </c>
      <c r="D3" s="9" t="s">
        <v>15</v>
      </c>
      <c r="E3" s="9">
        <v>1</v>
      </c>
      <c r="F3" s="9" t="s">
        <v>16</v>
      </c>
      <c r="G3" s="9" t="s">
        <v>17</v>
      </c>
      <c r="H3" s="9" t="s">
        <v>18</v>
      </c>
      <c r="I3" s="9" t="s">
        <v>19</v>
      </c>
      <c r="J3" s="9" t="s">
        <v>20</v>
      </c>
      <c r="K3" s="18" t="s">
        <v>21</v>
      </c>
      <c r="L3" s="9"/>
    </row>
    <row r="4" s="2" customFormat="1" ht="53" customHeight="1" spans="1:12">
      <c r="A4" s="8">
        <v>2</v>
      </c>
      <c r="B4" s="10" t="s">
        <v>22</v>
      </c>
      <c r="C4" s="10" t="s">
        <v>23</v>
      </c>
      <c r="D4" s="9" t="s">
        <v>24</v>
      </c>
      <c r="E4" s="9">
        <v>1</v>
      </c>
      <c r="F4" s="9" t="s">
        <v>25</v>
      </c>
      <c r="G4" s="9" t="s">
        <v>26</v>
      </c>
      <c r="H4" s="9" t="s">
        <v>18</v>
      </c>
      <c r="I4" s="8" t="s">
        <v>27</v>
      </c>
      <c r="J4" s="8" t="s">
        <v>28</v>
      </c>
      <c r="K4" s="18" t="s">
        <v>29</v>
      </c>
      <c r="L4" s="9" t="s">
        <v>30</v>
      </c>
    </row>
    <row r="5" s="2" customFormat="1" ht="53" customHeight="1" spans="1:12">
      <c r="A5" s="8">
        <v>3</v>
      </c>
      <c r="B5" s="11"/>
      <c r="C5" s="11"/>
      <c r="D5" s="9" t="s">
        <v>31</v>
      </c>
      <c r="E5" s="9">
        <v>1</v>
      </c>
      <c r="F5" s="9" t="s">
        <v>32</v>
      </c>
      <c r="G5" s="9"/>
      <c r="H5" s="9"/>
      <c r="I5" s="8"/>
      <c r="J5" s="8"/>
      <c r="K5" s="18"/>
      <c r="L5" s="9"/>
    </row>
    <row r="6" s="2" customFormat="1" ht="62" customHeight="1" spans="1:12">
      <c r="A6" s="8">
        <v>4</v>
      </c>
      <c r="B6" s="9" t="s">
        <v>33</v>
      </c>
      <c r="C6" s="9" t="s">
        <v>34</v>
      </c>
      <c r="D6" s="9" t="s">
        <v>35</v>
      </c>
      <c r="E6" s="9">
        <v>1</v>
      </c>
      <c r="F6" s="9" t="s">
        <v>36</v>
      </c>
      <c r="G6" s="9" t="s">
        <v>37</v>
      </c>
      <c r="H6" s="9" t="s">
        <v>38</v>
      </c>
      <c r="I6" s="9" t="s">
        <v>39</v>
      </c>
      <c r="J6" s="9" t="s">
        <v>40</v>
      </c>
      <c r="K6" s="9" t="s">
        <v>41</v>
      </c>
      <c r="L6" s="9"/>
    </row>
    <row r="7" s="2" customFormat="1" ht="53" customHeight="1" spans="1:12">
      <c r="A7" s="8">
        <v>5</v>
      </c>
      <c r="B7" s="10" t="s">
        <v>42</v>
      </c>
      <c r="C7" s="10" t="s">
        <v>42</v>
      </c>
      <c r="D7" s="9" t="s">
        <v>43</v>
      </c>
      <c r="E7" s="9">
        <v>1</v>
      </c>
      <c r="F7" s="9" t="s">
        <v>44</v>
      </c>
      <c r="G7" s="9" t="s">
        <v>26</v>
      </c>
      <c r="H7" s="9" t="s">
        <v>18</v>
      </c>
      <c r="I7" s="10" t="s">
        <v>45</v>
      </c>
      <c r="J7" s="10" t="s">
        <v>46</v>
      </c>
      <c r="K7" s="18" t="s">
        <v>47</v>
      </c>
      <c r="L7" s="9"/>
    </row>
    <row r="8" s="2" customFormat="1" ht="136" customHeight="1" spans="1:12">
      <c r="A8" s="8">
        <v>6</v>
      </c>
      <c r="B8" s="11"/>
      <c r="C8" s="11"/>
      <c r="D8" s="9" t="s">
        <v>48</v>
      </c>
      <c r="E8" s="9">
        <v>1</v>
      </c>
      <c r="F8" s="9" t="s">
        <v>49</v>
      </c>
      <c r="G8" s="9" t="s">
        <v>26</v>
      </c>
      <c r="H8" s="9" t="s">
        <v>18</v>
      </c>
      <c r="I8" s="11"/>
      <c r="J8" s="11"/>
      <c r="K8" s="18"/>
      <c r="L8" s="9"/>
    </row>
    <row r="9" s="2" customFormat="1" ht="48" customHeight="1" spans="1:12">
      <c r="A9" s="8">
        <v>7</v>
      </c>
      <c r="B9" s="10" t="s">
        <v>50</v>
      </c>
      <c r="C9" s="9" t="s">
        <v>51</v>
      </c>
      <c r="D9" s="9" t="s">
        <v>52</v>
      </c>
      <c r="E9" s="8">
        <v>1</v>
      </c>
      <c r="F9" s="8" t="s">
        <v>53</v>
      </c>
      <c r="G9" s="10" t="s">
        <v>54</v>
      </c>
      <c r="H9" s="10" t="s">
        <v>55</v>
      </c>
      <c r="I9" s="19" t="s">
        <v>56</v>
      </c>
      <c r="J9" s="10" t="s">
        <v>57</v>
      </c>
      <c r="K9" s="18" t="s">
        <v>58</v>
      </c>
      <c r="L9" s="8"/>
    </row>
    <row r="10" s="2" customFormat="1" ht="48" customHeight="1" spans="1:12">
      <c r="A10" s="8">
        <v>8</v>
      </c>
      <c r="B10" s="12"/>
      <c r="C10" s="9" t="s">
        <v>59</v>
      </c>
      <c r="D10" s="9" t="s">
        <v>52</v>
      </c>
      <c r="E10" s="8">
        <v>1</v>
      </c>
      <c r="F10" s="9" t="s">
        <v>60</v>
      </c>
      <c r="G10" s="12"/>
      <c r="H10" s="12"/>
      <c r="I10" s="20"/>
      <c r="J10" s="12"/>
      <c r="K10" s="18"/>
      <c r="L10" s="8"/>
    </row>
    <row r="11" s="2" customFormat="1" ht="48" customHeight="1" spans="1:12">
      <c r="A11" s="8">
        <v>9</v>
      </c>
      <c r="B11" s="12"/>
      <c r="C11" s="9" t="s">
        <v>61</v>
      </c>
      <c r="D11" s="9" t="s">
        <v>52</v>
      </c>
      <c r="E11" s="8">
        <v>2</v>
      </c>
      <c r="F11" s="8" t="s">
        <v>62</v>
      </c>
      <c r="G11" s="12"/>
      <c r="H11" s="12"/>
      <c r="I11" s="20"/>
      <c r="J11" s="12"/>
      <c r="K11" s="18"/>
      <c r="L11" s="8"/>
    </row>
    <row r="12" s="2" customFormat="1" ht="48" customHeight="1" spans="1:12">
      <c r="A12" s="8">
        <v>10</v>
      </c>
      <c r="B12" s="12"/>
      <c r="C12" s="9" t="s">
        <v>63</v>
      </c>
      <c r="D12" s="9" t="s">
        <v>52</v>
      </c>
      <c r="E12" s="8">
        <v>1</v>
      </c>
      <c r="F12" s="8" t="s">
        <v>64</v>
      </c>
      <c r="G12" s="12"/>
      <c r="H12" s="12"/>
      <c r="I12" s="20"/>
      <c r="J12" s="12"/>
      <c r="K12" s="18"/>
      <c r="L12" s="8"/>
    </row>
    <row r="13" s="2" customFormat="1" ht="48" customHeight="1" spans="1:12">
      <c r="A13" s="8">
        <v>11</v>
      </c>
      <c r="B13" s="11"/>
      <c r="C13" s="9" t="s">
        <v>65</v>
      </c>
      <c r="D13" s="9" t="s">
        <v>52</v>
      </c>
      <c r="E13" s="8">
        <v>1</v>
      </c>
      <c r="F13" s="8" t="s">
        <v>64</v>
      </c>
      <c r="G13" s="11"/>
      <c r="H13" s="11"/>
      <c r="I13" s="21"/>
      <c r="J13" s="11"/>
      <c r="K13" s="18"/>
      <c r="L13" s="8"/>
    </row>
    <row r="14" s="2" customFormat="1" ht="48" customHeight="1" spans="1:12">
      <c r="A14" s="8">
        <v>12</v>
      </c>
      <c r="B14" s="10" t="s">
        <v>66</v>
      </c>
      <c r="C14" s="10" t="s">
        <v>66</v>
      </c>
      <c r="D14" s="9" t="s">
        <v>67</v>
      </c>
      <c r="E14" s="9">
        <v>1</v>
      </c>
      <c r="F14" s="9" t="s">
        <v>68</v>
      </c>
      <c r="G14" s="10" t="s">
        <v>69</v>
      </c>
      <c r="H14" s="10" t="s">
        <v>70</v>
      </c>
      <c r="I14" s="10" t="s">
        <v>71</v>
      </c>
      <c r="J14" s="10">
        <v>13304789800</v>
      </c>
      <c r="K14" s="18" t="s">
        <v>72</v>
      </c>
      <c r="L14" s="9"/>
    </row>
    <row r="15" s="2" customFormat="1" ht="48" customHeight="1" spans="1:12">
      <c r="A15" s="8">
        <v>13</v>
      </c>
      <c r="B15" s="12"/>
      <c r="C15" s="12"/>
      <c r="D15" s="9" t="s">
        <v>73</v>
      </c>
      <c r="E15" s="9">
        <v>1</v>
      </c>
      <c r="F15" s="9" t="s">
        <v>74</v>
      </c>
      <c r="G15" s="12"/>
      <c r="H15" s="11"/>
      <c r="I15" s="12"/>
      <c r="J15" s="12"/>
      <c r="K15" s="18"/>
      <c r="L15" s="9"/>
    </row>
    <row r="16" s="2" customFormat="1" ht="60" customHeight="1" spans="1:12">
      <c r="A16" s="8">
        <v>14</v>
      </c>
      <c r="B16" s="12"/>
      <c r="C16" s="12"/>
      <c r="D16" s="9" t="s">
        <v>75</v>
      </c>
      <c r="E16" s="9">
        <v>1</v>
      </c>
      <c r="F16" s="9" t="s">
        <v>74</v>
      </c>
      <c r="G16" s="12"/>
      <c r="H16" s="9" t="s">
        <v>76</v>
      </c>
      <c r="I16" s="12"/>
      <c r="J16" s="12"/>
      <c r="K16" s="18"/>
      <c r="L16" s="9"/>
    </row>
    <row r="17" s="2" customFormat="1" ht="60" customHeight="1" spans="1:12">
      <c r="A17" s="8">
        <v>15</v>
      </c>
      <c r="B17" s="11"/>
      <c r="C17" s="11"/>
      <c r="D17" s="9" t="s">
        <v>77</v>
      </c>
      <c r="E17" s="9">
        <v>1</v>
      </c>
      <c r="F17" s="9" t="s">
        <v>78</v>
      </c>
      <c r="G17" s="11"/>
      <c r="H17" s="9" t="s">
        <v>18</v>
      </c>
      <c r="I17" s="11"/>
      <c r="J17" s="11"/>
      <c r="K17" s="18"/>
      <c r="L17" s="9"/>
    </row>
    <row r="18" s="2" customFormat="1" ht="60" customHeight="1" spans="1:12">
      <c r="A18" s="8">
        <v>16</v>
      </c>
      <c r="B18" s="10" t="s">
        <v>79</v>
      </c>
      <c r="C18" s="10" t="s">
        <v>80</v>
      </c>
      <c r="D18" s="9" t="s">
        <v>35</v>
      </c>
      <c r="E18" s="9">
        <v>1</v>
      </c>
      <c r="F18" s="9" t="s">
        <v>81</v>
      </c>
      <c r="G18" s="10" t="s">
        <v>26</v>
      </c>
      <c r="H18" s="10" t="s">
        <v>18</v>
      </c>
      <c r="I18" s="10" t="s">
        <v>82</v>
      </c>
      <c r="J18" s="10">
        <v>15147837112</v>
      </c>
      <c r="K18" s="10" t="s">
        <v>83</v>
      </c>
      <c r="L18" s="9"/>
    </row>
    <row r="19" s="2" customFormat="1" ht="60" customHeight="1" spans="1:12">
      <c r="A19" s="8">
        <v>17</v>
      </c>
      <c r="B19" s="11"/>
      <c r="C19" s="11"/>
      <c r="D19" s="9" t="s">
        <v>35</v>
      </c>
      <c r="E19" s="9">
        <v>1</v>
      </c>
      <c r="F19" s="9" t="s">
        <v>84</v>
      </c>
      <c r="G19" s="11"/>
      <c r="H19" s="11"/>
      <c r="I19" s="11"/>
      <c r="J19" s="11"/>
      <c r="K19" s="11"/>
      <c r="L19" s="9"/>
    </row>
    <row r="20" s="3" customFormat="1" ht="60" customHeight="1" spans="1:12">
      <c r="A20" s="8">
        <v>18</v>
      </c>
      <c r="B20" s="9" t="s">
        <v>85</v>
      </c>
      <c r="C20" s="8" t="s">
        <v>86</v>
      </c>
      <c r="D20" s="9" t="s">
        <v>15</v>
      </c>
      <c r="E20" s="8">
        <v>1</v>
      </c>
      <c r="F20" s="9" t="s">
        <v>87</v>
      </c>
      <c r="G20" s="9" t="s">
        <v>26</v>
      </c>
      <c r="H20" s="9" t="s">
        <v>18</v>
      </c>
      <c r="I20" s="8" t="s">
        <v>88</v>
      </c>
      <c r="J20" s="8" t="s">
        <v>89</v>
      </c>
      <c r="K20" s="18" t="s">
        <v>90</v>
      </c>
      <c r="L20" s="8"/>
    </row>
    <row r="21" s="2" customFormat="1" ht="60" customHeight="1" spans="1:12">
      <c r="A21" s="8">
        <v>19</v>
      </c>
      <c r="B21" s="9" t="s">
        <v>91</v>
      </c>
      <c r="C21" s="9" t="s">
        <v>92</v>
      </c>
      <c r="D21" s="9" t="s">
        <v>93</v>
      </c>
      <c r="E21" s="9">
        <v>1</v>
      </c>
      <c r="F21" s="9" t="s">
        <v>94</v>
      </c>
      <c r="G21" s="9" t="s">
        <v>95</v>
      </c>
      <c r="H21" s="9" t="s">
        <v>18</v>
      </c>
      <c r="I21" s="9" t="s">
        <v>96</v>
      </c>
      <c r="J21" s="9" t="s">
        <v>97</v>
      </c>
      <c r="K21" s="18" t="s">
        <v>98</v>
      </c>
      <c r="L21" s="9"/>
    </row>
    <row r="22" s="2" customFormat="1" ht="108" customHeight="1" spans="1:12">
      <c r="A22" s="8">
        <v>20</v>
      </c>
      <c r="B22" s="10" t="s">
        <v>99</v>
      </c>
      <c r="C22" s="10" t="s">
        <v>100</v>
      </c>
      <c r="D22" s="9" t="s">
        <v>101</v>
      </c>
      <c r="E22" s="9">
        <v>1</v>
      </c>
      <c r="F22" s="9" t="s">
        <v>102</v>
      </c>
      <c r="G22" s="9" t="s">
        <v>26</v>
      </c>
      <c r="H22" s="9" t="s">
        <v>18</v>
      </c>
      <c r="I22" s="9" t="s">
        <v>103</v>
      </c>
      <c r="J22" s="9" t="s">
        <v>104</v>
      </c>
      <c r="K22" s="9" t="s">
        <v>105</v>
      </c>
      <c r="L22" s="9"/>
    </row>
    <row r="23" s="2" customFormat="1" ht="45" customHeight="1" spans="1:12">
      <c r="A23" s="8">
        <v>21</v>
      </c>
      <c r="B23" s="11"/>
      <c r="C23" s="11"/>
      <c r="D23" s="9" t="s">
        <v>106</v>
      </c>
      <c r="E23" s="9">
        <v>1</v>
      </c>
      <c r="F23" s="9" t="s">
        <v>107</v>
      </c>
      <c r="G23" s="9"/>
      <c r="H23" s="9"/>
      <c r="I23" s="9"/>
      <c r="J23" s="9"/>
      <c r="K23" s="9"/>
      <c r="L23" s="9"/>
    </row>
    <row r="24" s="2" customFormat="1" ht="63" customHeight="1" spans="1:12">
      <c r="A24" s="8">
        <v>22</v>
      </c>
      <c r="B24" s="10" t="s">
        <v>108</v>
      </c>
      <c r="C24" s="9" t="s">
        <v>109</v>
      </c>
      <c r="D24" s="9" t="s">
        <v>110</v>
      </c>
      <c r="E24" s="9">
        <v>1</v>
      </c>
      <c r="F24" s="9" t="s">
        <v>111</v>
      </c>
      <c r="G24" s="9" t="s">
        <v>95</v>
      </c>
      <c r="H24" s="9" t="s">
        <v>18</v>
      </c>
      <c r="I24" s="9" t="s">
        <v>112</v>
      </c>
      <c r="J24" s="9" t="s">
        <v>113</v>
      </c>
      <c r="K24" s="18" t="s">
        <v>114</v>
      </c>
      <c r="L24" s="9"/>
    </row>
    <row r="25" s="2" customFormat="1" ht="63" customHeight="1" spans="1:12">
      <c r="A25" s="8">
        <v>23</v>
      </c>
      <c r="B25" s="12"/>
      <c r="C25" s="9" t="s">
        <v>115</v>
      </c>
      <c r="D25" s="9" t="s">
        <v>116</v>
      </c>
      <c r="E25" s="9">
        <v>1</v>
      </c>
      <c r="F25" s="9" t="s">
        <v>117</v>
      </c>
      <c r="G25" s="9" t="s">
        <v>95</v>
      </c>
      <c r="H25" s="9" t="s">
        <v>18</v>
      </c>
      <c r="I25" s="9" t="s">
        <v>118</v>
      </c>
      <c r="J25" s="22" t="s">
        <v>119</v>
      </c>
      <c r="K25" s="18" t="s">
        <v>120</v>
      </c>
      <c r="L25" s="9"/>
    </row>
    <row r="26" s="2" customFormat="1" ht="63" customHeight="1" spans="1:12">
      <c r="A26" s="8">
        <v>24</v>
      </c>
      <c r="B26" s="12"/>
      <c r="C26" s="9" t="s">
        <v>121</v>
      </c>
      <c r="D26" s="9" t="s">
        <v>116</v>
      </c>
      <c r="E26" s="9">
        <v>1</v>
      </c>
      <c r="F26" s="9" t="s">
        <v>122</v>
      </c>
      <c r="G26" s="9" t="s">
        <v>95</v>
      </c>
      <c r="H26" s="9" t="s">
        <v>18</v>
      </c>
      <c r="I26" s="9" t="s">
        <v>123</v>
      </c>
      <c r="J26" s="9" t="s">
        <v>124</v>
      </c>
      <c r="K26" s="18" t="s">
        <v>125</v>
      </c>
      <c r="L26" s="9"/>
    </row>
    <row r="27" s="2" customFormat="1" ht="42" customHeight="1" spans="1:12">
      <c r="A27" s="8">
        <v>25</v>
      </c>
      <c r="B27" s="12"/>
      <c r="C27" s="9" t="s">
        <v>126</v>
      </c>
      <c r="D27" s="9" t="s">
        <v>127</v>
      </c>
      <c r="E27" s="9">
        <v>1</v>
      </c>
      <c r="F27" s="9" t="s">
        <v>128</v>
      </c>
      <c r="G27" s="9" t="s">
        <v>129</v>
      </c>
      <c r="H27" s="9" t="s">
        <v>18</v>
      </c>
      <c r="I27" s="9" t="s">
        <v>130</v>
      </c>
      <c r="J27" s="9" t="s">
        <v>131</v>
      </c>
      <c r="K27" s="18" t="s">
        <v>132</v>
      </c>
      <c r="L27" s="9"/>
    </row>
    <row r="28" s="2" customFormat="1" ht="42" customHeight="1" spans="1:12">
      <c r="A28" s="8">
        <v>26</v>
      </c>
      <c r="B28" s="12"/>
      <c r="C28" s="9"/>
      <c r="D28" s="9" t="s">
        <v>133</v>
      </c>
      <c r="E28" s="9">
        <v>1</v>
      </c>
      <c r="F28" s="9" t="s">
        <v>134</v>
      </c>
      <c r="G28" s="9"/>
      <c r="H28" s="9"/>
      <c r="I28" s="9"/>
      <c r="J28" s="9"/>
      <c r="K28" s="18"/>
      <c r="L28" s="9"/>
    </row>
    <row r="29" s="2" customFormat="1" ht="55" customHeight="1" spans="1:12">
      <c r="A29" s="8">
        <v>27</v>
      </c>
      <c r="B29" s="12"/>
      <c r="C29" s="9" t="s">
        <v>135</v>
      </c>
      <c r="D29" s="9" t="s">
        <v>116</v>
      </c>
      <c r="E29" s="9">
        <v>2</v>
      </c>
      <c r="F29" s="9" t="s">
        <v>136</v>
      </c>
      <c r="G29" s="9" t="s">
        <v>95</v>
      </c>
      <c r="H29" s="9" t="s">
        <v>18</v>
      </c>
      <c r="I29" s="9" t="s">
        <v>137</v>
      </c>
      <c r="J29" s="9" t="s">
        <v>138</v>
      </c>
      <c r="K29" s="18" t="s">
        <v>139</v>
      </c>
      <c r="L29" s="9"/>
    </row>
    <row r="30" s="2" customFormat="1" ht="64" customHeight="1" spans="1:12">
      <c r="A30" s="8">
        <v>28</v>
      </c>
      <c r="B30" s="12"/>
      <c r="C30" s="9" t="s">
        <v>140</v>
      </c>
      <c r="D30" s="9" t="s">
        <v>116</v>
      </c>
      <c r="E30" s="9">
        <v>2</v>
      </c>
      <c r="F30" s="9" t="s">
        <v>141</v>
      </c>
      <c r="G30" s="9" t="s">
        <v>95</v>
      </c>
      <c r="H30" s="9" t="s">
        <v>18</v>
      </c>
      <c r="I30" s="9" t="s">
        <v>142</v>
      </c>
      <c r="J30" s="9" t="s">
        <v>143</v>
      </c>
      <c r="K30" s="18" t="s">
        <v>144</v>
      </c>
      <c r="L30" s="9"/>
    </row>
    <row r="31" s="2" customFormat="1" ht="39" customHeight="1" spans="1:12">
      <c r="A31" s="8">
        <v>29</v>
      </c>
      <c r="B31" s="12"/>
      <c r="C31" s="9" t="s">
        <v>145</v>
      </c>
      <c r="D31" s="9" t="s">
        <v>146</v>
      </c>
      <c r="E31" s="9">
        <v>1</v>
      </c>
      <c r="F31" s="9" t="s">
        <v>147</v>
      </c>
      <c r="G31" s="10" t="s">
        <v>148</v>
      </c>
      <c r="H31" s="10" t="s">
        <v>18</v>
      </c>
      <c r="I31" s="9" t="s">
        <v>149</v>
      </c>
      <c r="J31" s="22" t="s">
        <v>150</v>
      </c>
      <c r="K31" s="18" t="s">
        <v>151</v>
      </c>
      <c r="L31" s="9"/>
    </row>
    <row r="32" s="2" customFormat="1" ht="39" customHeight="1" spans="1:12">
      <c r="A32" s="8">
        <v>30</v>
      </c>
      <c r="B32" s="12"/>
      <c r="C32" s="9"/>
      <c r="D32" s="9" t="s">
        <v>152</v>
      </c>
      <c r="E32" s="9">
        <v>1</v>
      </c>
      <c r="F32" s="9" t="s">
        <v>153</v>
      </c>
      <c r="G32" s="11"/>
      <c r="H32" s="11"/>
      <c r="I32" s="9"/>
      <c r="J32" s="22"/>
      <c r="K32" s="18"/>
      <c r="L32" s="9"/>
    </row>
    <row r="33" s="2" customFormat="1" ht="52" customHeight="1" spans="1:12">
      <c r="A33" s="8">
        <v>31</v>
      </c>
      <c r="B33" s="12"/>
      <c r="C33" s="9" t="s">
        <v>154</v>
      </c>
      <c r="D33" s="9" t="s">
        <v>155</v>
      </c>
      <c r="E33" s="9">
        <v>4</v>
      </c>
      <c r="F33" s="9" t="s">
        <v>156</v>
      </c>
      <c r="G33" s="9" t="s">
        <v>157</v>
      </c>
      <c r="H33" s="9" t="s">
        <v>18</v>
      </c>
      <c r="I33" s="9" t="s">
        <v>158</v>
      </c>
      <c r="J33" s="9" t="s">
        <v>159</v>
      </c>
      <c r="K33" s="18" t="s">
        <v>160</v>
      </c>
      <c r="L33" s="9"/>
    </row>
    <row r="34" s="2" customFormat="1" ht="39" customHeight="1" spans="1:12">
      <c r="A34" s="8">
        <v>32</v>
      </c>
      <c r="B34" s="12"/>
      <c r="C34" s="9" t="s">
        <v>161</v>
      </c>
      <c r="D34" s="9" t="s">
        <v>116</v>
      </c>
      <c r="E34" s="9">
        <v>1</v>
      </c>
      <c r="F34" s="9" t="s">
        <v>162</v>
      </c>
      <c r="G34" s="9" t="s">
        <v>148</v>
      </c>
      <c r="H34" s="9" t="s">
        <v>18</v>
      </c>
      <c r="I34" s="9" t="s">
        <v>163</v>
      </c>
      <c r="J34" s="9" t="s">
        <v>164</v>
      </c>
      <c r="K34" s="18" t="s">
        <v>165</v>
      </c>
      <c r="L34" s="9"/>
    </row>
    <row r="35" s="2" customFormat="1" ht="39" customHeight="1" spans="1:12">
      <c r="A35" s="8">
        <v>33</v>
      </c>
      <c r="B35" s="11"/>
      <c r="C35" s="9" t="s">
        <v>166</v>
      </c>
      <c r="D35" s="9" t="s">
        <v>116</v>
      </c>
      <c r="E35" s="9">
        <v>3</v>
      </c>
      <c r="F35" s="9" t="s">
        <v>167</v>
      </c>
      <c r="G35" s="9" t="s">
        <v>148</v>
      </c>
      <c r="H35" s="9" t="s">
        <v>18</v>
      </c>
      <c r="I35" s="9" t="s">
        <v>168</v>
      </c>
      <c r="J35" s="9" t="s">
        <v>169</v>
      </c>
      <c r="K35" s="18" t="s">
        <v>170</v>
      </c>
      <c r="L35" s="9"/>
    </row>
    <row r="36" s="2" customFormat="1" ht="39" customHeight="1" spans="1:12">
      <c r="A36" s="8">
        <v>34</v>
      </c>
      <c r="B36" s="10" t="s">
        <v>171</v>
      </c>
      <c r="C36" s="10" t="s">
        <v>172</v>
      </c>
      <c r="D36" s="9" t="s">
        <v>173</v>
      </c>
      <c r="E36" s="9">
        <v>1</v>
      </c>
      <c r="F36" s="9" t="s">
        <v>174</v>
      </c>
      <c r="G36" s="10" t="s">
        <v>148</v>
      </c>
      <c r="H36" s="10" t="s">
        <v>18</v>
      </c>
      <c r="I36" s="10" t="s">
        <v>175</v>
      </c>
      <c r="J36" s="10">
        <v>15334887600</v>
      </c>
      <c r="K36" s="23" t="s">
        <v>176</v>
      </c>
      <c r="L36" s="9"/>
    </row>
    <row r="37" s="2" customFormat="1" ht="39" customHeight="1" spans="1:12">
      <c r="A37" s="8">
        <v>35</v>
      </c>
      <c r="B37" s="11"/>
      <c r="C37" s="11"/>
      <c r="D37" s="9" t="s">
        <v>177</v>
      </c>
      <c r="E37" s="9">
        <v>1</v>
      </c>
      <c r="F37" s="9" t="s">
        <v>178</v>
      </c>
      <c r="G37" s="11"/>
      <c r="H37" s="11"/>
      <c r="I37" s="11"/>
      <c r="J37" s="11"/>
      <c r="K37" s="23"/>
      <c r="L37" s="9"/>
    </row>
    <row r="38" s="2" customFormat="1" ht="77" customHeight="1" spans="1:12">
      <c r="A38" s="8">
        <v>36</v>
      </c>
      <c r="B38" s="9" t="s">
        <v>179</v>
      </c>
      <c r="C38" s="9" t="s">
        <v>180</v>
      </c>
      <c r="D38" s="9" t="s">
        <v>35</v>
      </c>
      <c r="E38" s="9">
        <v>1</v>
      </c>
      <c r="F38" s="9" t="s">
        <v>181</v>
      </c>
      <c r="G38" s="9" t="s">
        <v>37</v>
      </c>
      <c r="H38" s="9" t="s">
        <v>18</v>
      </c>
      <c r="I38" s="9" t="s">
        <v>182</v>
      </c>
      <c r="J38" s="9" t="s">
        <v>183</v>
      </c>
      <c r="K38" s="18" t="s">
        <v>184</v>
      </c>
      <c r="L38" s="9"/>
    </row>
    <row r="39" s="2" customFormat="1" ht="53" customHeight="1" spans="1:12">
      <c r="A39" s="8">
        <v>37</v>
      </c>
      <c r="B39" s="10" t="s">
        <v>185</v>
      </c>
      <c r="C39" s="9" t="s">
        <v>186</v>
      </c>
      <c r="D39" s="9" t="s">
        <v>187</v>
      </c>
      <c r="E39" s="9">
        <v>1</v>
      </c>
      <c r="F39" s="9" t="s">
        <v>128</v>
      </c>
      <c r="G39" s="9" t="s">
        <v>69</v>
      </c>
      <c r="H39" s="9" t="s">
        <v>18</v>
      </c>
      <c r="I39" s="9" t="s">
        <v>188</v>
      </c>
      <c r="J39" s="9" t="s">
        <v>189</v>
      </c>
      <c r="K39" s="9" t="s">
        <v>190</v>
      </c>
      <c r="L39" s="9"/>
    </row>
    <row r="40" s="2" customFormat="1" ht="53" customHeight="1" spans="1:12">
      <c r="A40" s="8"/>
      <c r="B40" s="12"/>
      <c r="C40" s="9"/>
      <c r="D40" s="9"/>
      <c r="E40" s="9"/>
      <c r="F40" s="9" t="s">
        <v>191</v>
      </c>
      <c r="G40" s="9" t="s">
        <v>148</v>
      </c>
      <c r="H40" s="9"/>
      <c r="I40" s="9"/>
      <c r="J40" s="9"/>
      <c r="K40" s="9"/>
      <c r="L40" s="9"/>
    </row>
    <row r="41" s="2" customFormat="1" ht="68" customHeight="1" spans="1:12">
      <c r="A41" s="8">
        <v>38</v>
      </c>
      <c r="B41" s="11"/>
      <c r="C41" s="9" t="s">
        <v>192</v>
      </c>
      <c r="D41" s="9" t="s">
        <v>187</v>
      </c>
      <c r="E41" s="9">
        <v>1</v>
      </c>
      <c r="F41" s="9" t="s">
        <v>193</v>
      </c>
      <c r="G41" s="9" t="s">
        <v>148</v>
      </c>
      <c r="H41" s="9" t="s">
        <v>194</v>
      </c>
      <c r="I41" s="9"/>
      <c r="J41" s="9"/>
      <c r="K41" s="9"/>
      <c r="L41" s="9"/>
    </row>
    <row r="42" s="2" customFormat="1" ht="230" customHeight="1" spans="1:12">
      <c r="A42" s="8">
        <v>39</v>
      </c>
      <c r="B42" s="10" t="s">
        <v>195</v>
      </c>
      <c r="C42" s="10" t="s">
        <v>196</v>
      </c>
      <c r="D42" s="9" t="s">
        <v>187</v>
      </c>
      <c r="E42" s="8">
        <v>2</v>
      </c>
      <c r="F42" s="9" t="s">
        <v>197</v>
      </c>
      <c r="G42" s="9" t="s">
        <v>198</v>
      </c>
      <c r="H42" s="9" t="s">
        <v>18</v>
      </c>
      <c r="I42" s="8" t="s">
        <v>199</v>
      </c>
      <c r="J42" s="9" t="s">
        <v>200</v>
      </c>
      <c r="K42" s="9" t="s">
        <v>201</v>
      </c>
      <c r="L42" s="8"/>
    </row>
    <row r="43" s="2" customFormat="1" ht="135" customHeight="1" spans="1:12">
      <c r="A43" s="8"/>
      <c r="B43" s="11"/>
      <c r="C43" s="11"/>
      <c r="D43" s="9"/>
      <c r="E43" s="8"/>
      <c r="F43" s="9" t="s">
        <v>202</v>
      </c>
      <c r="G43" s="9" t="s">
        <v>198</v>
      </c>
      <c r="H43" s="9" t="s">
        <v>18</v>
      </c>
      <c r="I43" s="8"/>
      <c r="J43" s="8"/>
      <c r="K43" s="8"/>
      <c r="L43" s="8"/>
    </row>
    <row r="44" s="2" customFormat="1" ht="37" customHeight="1" spans="1:12">
      <c r="A44" s="8">
        <v>40</v>
      </c>
      <c r="B44" s="10" t="s">
        <v>203</v>
      </c>
      <c r="C44" s="9" t="s">
        <v>204</v>
      </c>
      <c r="D44" s="9" t="s">
        <v>127</v>
      </c>
      <c r="E44" s="9">
        <v>1</v>
      </c>
      <c r="F44" s="9" t="s">
        <v>205</v>
      </c>
      <c r="G44" s="9" t="s">
        <v>206</v>
      </c>
      <c r="H44" s="9" t="s">
        <v>18</v>
      </c>
      <c r="I44" s="9" t="s">
        <v>207</v>
      </c>
      <c r="J44" s="9" t="s">
        <v>208</v>
      </c>
      <c r="K44" s="18" t="s">
        <v>209</v>
      </c>
      <c r="L44" s="9" t="s">
        <v>210</v>
      </c>
    </row>
    <row r="45" s="2" customFormat="1" ht="37" customHeight="1" spans="1:12">
      <c r="A45" s="8">
        <v>41</v>
      </c>
      <c r="B45" s="12"/>
      <c r="C45" s="9"/>
      <c r="D45" s="9" t="s">
        <v>133</v>
      </c>
      <c r="E45" s="9">
        <v>1</v>
      </c>
      <c r="F45" s="9" t="s">
        <v>211</v>
      </c>
      <c r="G45" s="9" t="s">
        <v>148</v>
      </c>
      <c r="H45" s="9" t="s">
        <v>212</v>
      </c>
      <c r="I45" s="9"/>
      <c r="J45" s="9"/>
      <c r="K45" s="9"/>
      <c r="L45" s="9"/>
    </row>
    <row r="46" s="2" customFormat="1" ht="37" customHeight="1" spans="1:12">
      <c r="A46" s="8">
        <v>42</v>
      </c>
      <c r="B46" s="12"/>
      <c r="C46" s="9"/>
      <c r="D46" s="9" t="s">
        <v>213</v>
      </c>
      <c r="E46" s="9">
        <v>1</v>
      </c>
      <c r="F46" s="9" t="s">
        <v>214</v>
      </c>
      <c r="G46" s="9"/>
      <c r="H46" s="9"/>
      <c r="I46" s="9"/>
      <c r="J46" s="9"/>
      <c r="K46" s="9"/>
      <c r="L46" s="9"/>
    </row>
    <row r="47" s="2" customFormat="1" ht="37" customHeight="1" spans="1:12">
      <c r="A47" s="8">
        <v>43</v>
      </c>
      <c r="B47" s="12"/>
      <c r="C47" s="9"/>
      <c r="D47" s="9" t="s">
        <v>215</v>
      </c>
      <c r="E47" s="9">
        <v>1</v>
      </c>
      <c r="F47" s="9" t="s">
        <v>216</v>
      </c>
      <c r="G47" s="9"/>
      <c r="H47" s="9"/>
      <c r="I47" s="9"/>
      <c r="J47" s="9"/>
      <c r="K47" s="9"/>
      <c r="L47" s="9"/>
    </row>
    <row r="48" s="2" customFormat="1" ht="37" customHeight="1" spans="1:12">
      <c r="A48" s="8">
        <v>44</v>
      </c>
      <c r="B48" s="12"/>
      <c r="C48" s="9"/>
      <c r="D48" s="9" t="s">
        <v>217</v>
      </c>
      <c r="E48" s="9">
        <v>2</v>
      </c>
      <c r="F48" s="9" t="s">
        <v>218</v>
      </c>
      <c r="G48" s="9"/>
      <c r="H48" s="9"/>
      <c r="I48" s="9"/>
      <c r="J48" s="9"/>
      <c r="K48" s="9"/>
      <c r="L48" s="9"/>
    </row>
    <row r="49" s="2" customFormat="1" ht="37" customHeight="1" spans="1:12">
      <c r="A49" s="8">
        <v>45</v>
      </c>
      <c r="B49" s="12"/>
      <c r="C49" s="9"/>
      <c r="D49" s="9" t="s">
        <v>219</v>
      </c>
      <c r="E49" s="9">
        <v>1</v>
      </c>
      <c r="F49" s="9" t="s">
        <v>220</v>
      </c>
      <c r="G49" s="9"/>
      <c r="H49" s="9"/>
      <c r="I49" s="9"/>
      <c r="J49" s="9"/>
      <c r="K49" s="9"/>
      <c r="L49" s="9"/>
    </row>
    <row r="50" s="2" customFormat="1" ht="37" customHeight="1" spans="1:12">
      <c r="A50" s="8">
        <v>46</v>
      </c>
      <c r="B50" s="12"/>
      <c r="C50" s="9"/>
      <c r="D50" s="9" t="s">
        <v>221</v>
      </c>
      <c r="E50" s="9">
        <v>2</v>
      </c>
      <c r="F50" s="9" t="s">
        <v>222</v>
      </c>
      <c r="G50" s="9"/>
      <c r="H50" s="9"/>
      <c r="I50" s="9"/>
      <c r="J50" s="9"/>
      <c r="K50" s="9"/>
      <c r="L50" s="9"/>
    </row>
    <row r="51" s="2" customFormat="1" ht="37" customHeight="1" spans="1:12">
      <c r="A51" s="8">
        <v>47</v>
      </c>
      <c r="B51" s="12"/>
      <c r="C51" s="9"/>
      <c r="D51" s="9" t="s">
        <v>223</v>
      </c>
      <c r="E51" s="9">
        <v>1</v>
      </c>
      <c r="F51" s="9" t="s">
        <v>224</v>
      </c>
      <c r="G51" s="9"/>
      <c r="H51" s="9"/>
      <c r="I51" s="9"/>
      <c r="J51" s="9"/>
      <c r="K51" s="9"/>
      <c r="L51" s="9"/>
    </row>
    <row r="52" s="2" customFormat="1" ht="37" customHeight="1" spans="1:12">
      <c r="A52" s="8">
        <v>48</v>
      </c>
      <c r="B52" s="12"/>
      <c r="C52" s="9" t="s">
        <v>225</v>
      </c>
      <c r="D52" s="9" t="s">
        <v>226</v>
      </c>
      <c r="E52" s="9">
        <v>3</v>
      </c>
      <c r="F52" s="9" t="s">
        <v>227</v>
      </c>
      <c r="G52" s="9" t="s">
        <v>148</v>
      </c>
      <c r="H52" s="10" t="s">
        <v>18</v>
      </c>
      <c r="I52" s="9" t="s">
        <v>228</v>
      </c>
      <c r="J52" s="10" t="s">
        <v>229</v>
      </c>
      <c r="K52" s="18" t="s">
        <v>230</v>
      </c>
      <c r="L52" s="9"/>
    </row>
    <row r="53" s="2" customFormat="1" ht="37" customHeight="1" spans="1:12">
      <c r="A53" s="8"/>
      <c r="B53" s="12"/>
      <c r="C53" s="9"/>
      <c r="D53" s="9"/>
      <c r="E53" s="9"/>
      <c r="F53" s="9" t="s">
        <v>231</v>
      </c>
      <c r="G53" s="9"/>
      <c r="H53" s="12"/>
      <c r="I53" s="9"/>
      <c r="J53" s="12"/>
      <c r="K53" s="18"/>
      <c r="L53" s="9"/>
    </row>
    <row r="54" s="2" customFormat="1" ht="37" customHeight="1" spans="1:12">
      <c r="A54" s="8"/>
      <c r="B54" s="12"/>
      <c r="C54" s="9"/>
      <c r="D54" s="9"/>
      <c r="E54" s="9"/>
      <c r="F54" s="9" t="s">
        <v>232</v>
      </c>
      <c r="G54" s="9"/>
      <c r="H54" s="11"/>
      <c r="I54" s="9"/>
      <c r="J54" s="12"/>
      <c r="K54" s="18"/>
      <c r="L54" s="9"/>
    </row>
    <row r="55" s="2" customFormat="1" ht="37" customHeight="1" spans="1:12">
      <c r="A55" s="8">
        <v>49</v>
      </c>
      <c r="B55" s="12"/>
      <c r="C55" s="9"/>
      <c r="D55" s="9" t="s">
        <v>233</v>
      </c>
      <c r="E55" s="9">
        <v>1</v>
      </c>
      <c r="F55" s="9" t="s">
        <v>220</v>
      </c>
      <c r="G55" s="9"/>
      <c r="H55" s="9" t="s">
        <v>234</v>
      </c>
      <c r="I55" s="9"/>
      <c r="J55" s="11"/>
      <c r="K55" s="18"/>
      <c r="L55" s="9"/>
    </row>
    <row r="56" s="2" customFormat="1" ht="46" customHeight="1" spans="1:12">
      <c r="A56" s="8">
        <v>50</v>
      </c>
      <c r="B56" s="12"/>
      <c r="C56" s="9" t="s">
        <v>235</v>
      </c>
      <c r="D56" s="9" t="s">
        <v>236</v>
      </c>
      <c r="E56" s="9">
        <v>2</v>
      </c>
      <c r="F56" s="9" t="s">
        <v>237</v>
      </c>
      <c r="G56" s="9" t="s">
        <v>148</v>
      </c>
      <c r="H56" s="10" t="s">
        <v>18</v>
      </c>
      <c r="I56" s="10" t="s">
        <v>238</v>
      </c>
      <c r="J56" s="10" t="s">
        <v>239</v>
      </c>
      <c r="K56" s="10" t="s">
        <v>240</v>
      </c>
      <c r="L56" s="8"/>
    </row>
    <row r="57" s="2" customFormat="1" ht="46" customHeight="1" spans="1:12">
      <c r="A57" s="8">
        <v>51</v>
      </c>
      <c r="B57" s="12"/>
      <c r="C57" s="9"/>
      <c r="D57" s="9" t="s">
        <v>241</v>
      </c>
      <c r="E57" s="9">
        <v>1</v>
      </c>
      <c r="F57" s="9" t="s">
        <v>242</v>
      </c>
      <c r="G57" s="9"/>
      <c r="H57" s="11"/>
      <c r="I57" s="11"/>
      <c r="J57" s="11"/>
      <c r="K57" s="11"/>
      <c r="L57" s="8"/>
    </row>
    <row r="58" s="2" customFormat="1" ht="46" customHeight="1" spans="1:12">
      <c r="A58" s="8">
        <v>52</v>
      </c>
      <c r="B58" s="11"/>
      <c r="C58" s="9" t="s">
        <v>243</v>
      </c>
      <c r="D58" s="9" t="s">
        <v>244</v>
      </c>
      <c r="E58" s="9">
        <v>1</v>
      </c>
      <c r="F58" s="9" t="s">
        <v>245</v>
      </c>
      <c r="G58" s="9" t="s">
        <v>148</v>
      </c>
      <c r="H58" s="9" t="s">
        <v>18</v>
      </c>
      <c r="I58" s="9" t="s">
        <v>246</v>
      </c>
      <c r="J58" s="9" t="s">
        <v>247</v>
      </c>
      <c r="K58" s="9" t="s">
        <v>248</v>
      </c>
      <c r="L58" s="8"/>
    </row>
    <row r="59" s="3" customFormat="1" ht="56" customHeight="1" spans="1:12">
      <c r="A59" s="8">
        <v>53</v>
      </c>
      <c r="B59" s="10" t="s">
        <v>249</v>
      </c>
      <c r="C59" s="13" t="s">
        <v>250</v>
      </c>
      <c r="D59" s="14" t="s">
        <v>251</v>
      </c>
      <c r="E59" s="14">
        <v>1</v>
      </c>
      <c r="F59" s="9" t="s">
        <v>252</v>
      </c>
      <c r="G59" s="15" t="s">
        <v>129</v>
      </c>
      <c r="H59" s="15" t="s">
        <v>253</v>
      </c>
      <c r="I59" s="15" t="s">
        <v>254</v>
      </c>
      <c r="J59" s="15" t="s">
        <v>255</v>
      </c>
      <c r="K59" s="9" t="s">
        <v>256</v>
      </c>
      <c r="L59" s="15"/>
    </row>
    <row r="60" s="3" customFormat="1" ht="56" customHeight="1" spans="1:12">
      <c r="A60" s="8"/>
      <c r="B60" s="12"/>
      <c r="C60" s="16"/>
      <c r="D60" s="14"/>
      <c r="E60" s="14"/>
      <c r="F60" s="9" t="s">
        <v>257</v>
      </c>
      <c r="G60" s="15" t="s">
        <v>148</v>
      </c>
      <c r="H60" s="15"/>
      <c r="I60" s="15"/>
      <c r="J60" s="15"/>
      <c r="K60" s="9"/>
      <c r="L60" s="15"/>
    </row>
    <row r="61" s="3" customFormat="1" ht="48" customHeight="1" spans="1:12">
      <c r="A61" s="8">
        <v>54</v>
      </c>
      <c r="B61" s="12"/>
      <c r="C61" s="16"/>
      <c r="D61" s="14" t="s">
        <v>258</v>
      </c>
      <c r="E61" s="14">
        <v>1</v>
      </c>
      <c r="F61" s="9" t="s">
        <v>259</v>
      </c>
      <c r="G61" s="15" t="s">
        <v>129</v>
      </c>
      <c r="H61" s="15"/>
      <c r="I61" s="15"/>
      <c r="J61" s="15"/>
      <c r="K61" s="9"/>
      <c r="L61" s="15"/>
    </row>
    <row r="62" s="3" customFormat="1" ht="48" customHeight="1" spans="1:12">
      <c r="A62" s="8">
        <v>59</v>
      </c>
      <c r="B62" s="12"/>
      <c r="C62" s="16"/>
      <c r="D62" s="14"/>
      <c r="E62" s="14"/>
      <c r="F62" s="9" t="s">
        <v>260</v>
      </c>
      <c r="G62" s="15" t="s">
        <v>148</v>
      </c>
      <c r="H62" s="15"/>
      <c r="I62" s="15"/>
      <c r="J62" s="15"/>
      <c r="K62" s="9"/>
      <c r="L62" s="15"/>
    </row>
    <row r="63" s="3" customFormat="1" ht="48" customHeight="1" spans="1:12">
      <c r="A63" s="8">
        <v>55</v>
      </c>
      <c r="B63" s="12"/>
      <c r="C63" s="16"/>
      <c r="D63" s="14" t="s">
        <v>261</v>
      </c>
      <c r="E63" s="14">
        <v>1</v>
      </c>
      <c r="F63" s="9" t="s">
        <v>262</v>
      </c>
      <c r="G63" s="15" t="s">
        <v>129</v>
      </c>
      <c r="H63" s="15"/>
      <c r="I63" s="15"/>
      <c r="J63" s="15"/>
      <c r="K63" s="9"/>
      <c r="L63" s="15"/>
    </row>
    <row r="64" s="3" customFormat="1" ht="78" customHeight="1" spans="1:12">
      <c r="A64" s="8">
        <v>61</v>
      </c>
      <c r="B64" s="12"/>
      <c r="C64" s="17"/>
      <c r="D64" s="14"/>
      <c r="E64" s="14"/>
      <c r="F64" s="9" t="s">
        <v>263</v>
      </c>
      <c r="G64" s="15" t="s">
        <v>148</v>
      </c>
      <c r="H64" s="15"/>
      <c r="I64" s="15"/>
      <c r="J64" s="15"/>
      <c r="K64" s="9"/>
      <c r="L64" s="15"/>
    </row>
    <row r="65" s="3" customFormat="1" ht="45" customHeight="1" spans="1:12">
      <c r="A65" s="10">
        <v>56</v>
      </c>
      <c r="B65" s="12"/>
      <c r="C65" s="10" t="s">
        <v>264</v>
      </c>
      <c r="D65" s="10" t="s">
        <v>265</v>
      </c>
      <c r="E65" s="10">
        <v>2</v>
      </c>
      <c r="F65" s="9" t="s">
        <v>266</v>
      </c>
      <c r="G65" s="9" t="s">
        <v>129</v>
      </c>
      <c r="H65" s="10" t="s">
        <v>18</v>
      </c>
      <c r="I65" s="10" t="s">
        <v>267</v>
      </c>
      <c r="J65" s="10" t="s">
        <v>268</v>
      </c>
      <c r="K65" s="10" t="s">
        <v>269</v>
      </c>
      <c r="L65" s="10"/>
    </row>
    <row r="66" s="3" customFormat="1" ht="49" customHeight="1" spans="1:12">
      <c r="A66" s="11"/>
      <c r="B66" s="12"/>
      <c r="C66" s="12"/>
      <c r="D66" s="11"/>
      <c r="E66" s="11"/>
      <c r="F66" s="9" t="s">
        <v>270</v>
      </c>
      <c r="G66" s="9" t="s">
        <v>148</v>
      </c>
      <c r="H66" s="12"/>
      <c r="I66" s="12"/>
      <c r="J66" s="12"/>
      <c r="K66" s="12"/>
      <c r="L66" s="11"/>
    </row>
    <row r="67" s="3" customFormat="1" ht="42" customHeight="1" spans="1:12">
      <c r="A67" s="10">
        <v>57</v>
      </c>
      <c r="B67" s="12"/>
      <c r="C67" s="12"/>
      <c r="D67" s="10" t="s">
        <v>271</v>
      </c>
      <c r="E67" s="10">
        <v>1</v>
      </c>
      <c r="F67" s="9" t="s">
        <v>252</v>
      </c>
      <c r="G67" s="9" t="s">
        <v>129</v>
      </c>
      <c r="H67" s="12"/>
      <c r="I67" s="12"/>
      <c r="J67" s="12"/>
      <c r="K67" s="12"/>
      <c r="L67" s="10"/>
    </row>
    <row r="68" s="3" customFormat="1" ht="75" customHeight="1" spans="1:12">
      <c r="A68" s="11"/>
      <c r="B68" s="12"/>
      <c r="C68" s="12"/>
      <c r="D68" s="11"/>
      <c r="E68" s="11"/>
      <c r="F68" s="9" t="s">
        <v>272</v>
      </c>
      <c r="G68" s="9" t="s">
        <v>148</v>
      </c>
      <c r="H68" s="11"/>
      <c r="I68" s="12"/>
      <c r="J68" s="12"/>
      <c r="K68" s="12"/>
      <c r="L68" s="11"/>
    </row>
    <row r="69" s="3" customFormat="1" ht="33" customHeight="1" spans="1:12">
      <c r="A69" s="10">
        <v>58</v>
      </c>
      <c r="B69" s="12"/>
      <c r="C69" s="12"/>
      <c r="D69" s="10" t="s">
        <v>273</v>
      </c>
      <c r="E69" s="10">
        <v>1</v>
      </c>
      <c r="F69" s="9" t="s">
        <v>274</v>
      </c>
      <c r="G69" s="9" t="s">
        <v>129</v>
      </c>
      <c r="H69" s="10" t="s">
        <v>275</v>
      </c>
      <c r="I69" s="12"/>
      <c r="J69" s="12"/>
      <c r="K69" s="12"/>
      <c r="L69" s="10"/>
    </row>
    <row r="70" s="3" customFormat="1" ht="49" customHeight="1" spans="1:12">
      <c r="A70" s="11">
        <v>57</v>
      </c>
      <c r="B70" s="12"/>
      <c r="C70" s="12"/>
      <c r="D70" s="11"/>
      <c r="E70" s="11"/>
      <c r="F70" s="9" t="s">
        <v>276</v>
      </c>
      <c r="G70" s="9" t="s">
        <v>148</v>
      </c>
      <c r="H70" s="11"/>
      <c r="I70" s="12"/>
      <c r="J70" s="12"/>
      <c r="K70" s="12"/>
      <c r="L70" s="11"/>
    </row>
    <row r="71" s="3" customFormat="1" ht="48" customHeight="1" spans="1:12">
      <c r="A71" s="8">
        <v>59</v>
      </c>
      <c r="B71" s="12"/>
      <c r="C71" s="12"/>
      <c r="D71" s="9" t="s">
        <v>277</v>
      </c>
      <c r="E71" s="9">
        <v>1</v>
      </c>
      <c r="F71" s="9" t="s">
        <v>278</v>
      </c>
      <c r="G71" s="9" t="s">
        <v>129</v>
      </c>
      <c r="H71" s="10" t="s">
        <v>18</v>
      </c>
      <c r="I71" s="12"/>
      <c r="J71" s="12"/>
      <c r="K71" s="12"/>
      <c r="L71" s="9"/>
    </row>
    <row r="72" s="3" customFormat="1" ht="40" customHeight="1" spans="1:12">
      <c r="A72" s="8">
        <v>66</v>
      </c>
      <c r="B72" s="11"/>
      <c r="C72" s="11"/>
      <c r="D72" s="9"/>
      <c r="E72" s="9"/>
      <c r="F72" s="9" t="s">
        <v>279</v>
      </c>
      <c r="G72" s="9" t="s">
        <v>148</v>
      </c>
      <c r="H72" s="11"/>
      <c r="I72" s="11"/>
      <c r="J72" s="11"/>
      <c r="K72" s="11"/>
      <c r="L72" s="9"/>
    </row>
    <row r="73" s="3" customFormat="1" ht="51" customHeight="1" spans="1:12">
      <c r="A73" s="8">
        <v>60</v>
      </c>
      <c r="B73" s="9" t="s">
        <v>280</v>
      </c>
      <c r="C73" s="9" t="s">
        <v>281</v>
      </c>
      <c r="D73" s="9" t="s">
        <v>35</v>
      </c>
      <c r="E73" s="9">
        <v>2</v>
      </c>
      <c r="F73" s="9" t="s">
        <v>282</v>
      </c>
      <c r="G73" s="9" t="s">
        <v>37</v>
      </c>
      <c r="H73" s="9" t="s">
        <v>18</v>
      </c>
      <c r="I73" s="9" t="s">
        <v>283</v>
      </c>
      <c r="J73" s="9" t="s">
        <v>284</v>
      </c>
      <c r="K73" s="18" t="s">
        <v>285</v>
      </c>
      <c r="L73" s="9"/>
    </row>
    <row r="74" s="4" customFormat="1" ht="86" customHeight="1" spans="1:12">
      <c r="A74" s="8">
        <v>61</v>
      </c>
      <c r="B74" s="10" t="s">
        <v>286</v>
      </c>
      <c r="C74" s="9" t="s">
        <v>287</v>
      </c>
      <c r="D74" s="9" t="s">
        <v>288</v>
      </c>
      <c r="E74" s="9">
        <v>1</v>
      </c>
      <c r="F74" s="9" t="s">
        <v>289</v>
      </c>
      <c r="G74" s="9" t="s">
        <v>37</v>
      </c>
      <c r="H74" s="9" t="s">
        <v>290</v>
      </c>
      <c r="I74" s="9" t="s">
        <v>291</v>
      </c>
      <c r="J74" s="9" t="s">
        <v>292</v>
      </c>
      <c r="K74" s="9" t="s">
        <v>293</v>
      </c>
      <c r="L74" s="9"/>
    </row>
    <row r="75" s="4" customFormat="1" ht="47" customHeight="1" spans="1:12">
      <c r="A75" s="8">
        <v>62</v>
      </c>
      <c r="B75" s="12"/>
      <c r="C75" s="9"/>
      <c r="D75" s="9" t="s">
        <v>294</v>
      </c>
      <c r="E75" s="9">
        <v>1</v>
      </c>
      <c r="F75" s="9" t="s">
        <v>16</v>
      </c>
      <c r="G75" s="9"/>
      <c r="H75" s="9"/>
      <c r="I75" s="9"/>
      <c r="J75" s="9"/>
      <c r="K75" s="9"/>
      <c r="L75" s="9"/>
    </row>
    <row r="76" s="4" customFormat="1" ht="189" customHeight="1" spans="1:12">
      <c r="A76" s="8">
        <v>63</v>
      </c>
      <c r="B76" s="11"/>
      <c r="C76" s="9" t="s">
        <v>295</v>
      </c>
      <c r="D76" s="9" t="s">
        <v>296</v>
      </c>
      <c r="E76" s="9">
        <v>1</v>
      </c>
      <c r="F76" s="9" t="s">
        <v>297</v>
      </c>
      <c r="G76" s="9"/>
      <c r="H76" s="9" t="s">
        <v>18</v>
      </c>
      <c r="I76" s="9"/>
      <c r="J76" s="9"/>
      <c r="K76" s="9"/>
      <c r="L76" s="9"/>
    </row>
    <row r="77" s="3" customFormat="1" ht="75" customHeight="1" spans="1:12">
      <c r="A77" s="8">
        <v>64</v>
      </c>
      <c r="B77" s="10" t="s">
        <v>298</v>
      </c>
      <c r="C77" s="9" t="s">
        <v>299</v>
      </c>
      <c r="D77" s="9" t="s">
        <v>300</v>
      </c>
      <c r="E77" s="9">
        <v>1</v>
      </c>
      <c r="F77" s="9" t="s">
        <v>301</v>
      </c>
      <c r="G77" s="10" t="s">
        <v>302</v>
      </c>
      <c r="H77" s="10" t="s">
        <v>303</v>
      </c>
      <c r="I77" s="10" t="s">
        <v>304</v>
      </c>
      <c r="J77" s="10" t="s">
        <v>305</v>
      </c>
      <c r="K77" s="18" t="s">
        <v>306</v>
      </c>
      <c r="L77" s="9"/>
    </row>
    <row r="78" s="3" customFormat="1" ht="75" customHeight="1" spans="1:12">
      <c r="A78" s="8">
        <v>65</v>
      </c>
      <c r="B78" s="11"/>
      <c r="C78" s="9"/>
      <c r="D78" s="9" t="s">
        <v>307</v>
      </c>
      <c r="E78" s="9">
        <v>1</v>
      </c>
      <c r="F78" s="9" t="s">
        <v>308</v>
      </c>
      <c r="G78" s="11"/>
      <c r="H78" s="11"/>
      <c r="I78" s="11"/>
      <c r="J78" s="11"/>
      <c r="K78" s="18"/>
      <c r="L78" s="9"/>
    </row>
    <row r="79" s="3" customFormat="1" ht="75" customHeight="1" spans="1:12">
      <c r="A79" s="8">
        <v>66</v>
      </c>
      <c r="B79" s="8" t="s">
        <v>309</v>
      </c>
      <c r="C79" s="8" t="s">
        <v>310</v>
      </c>
      <c r="D79" s="9" t="s">
        <v>311</v>
      </c>
      <c r="E79" s="8">
        <v>1</v>
      </c>
      <c r="F79" s="9" t="s">
        <v>312</v>
      </c>
      <c r="G79" s="9" t="s">
        <v>313</v>
      </c>
      <c r="H79" s="9" t="s">
        <v>18</v>
      </c>
      <c r="I79" s="9" t="s">
        <v>314</v>
      </c>
      <c r="J79" s="22" t="s">
        <v>315</v>
      </c>
      <c r="K79" s="33" t="s">
        <v>316</v>
      </c>
      <c r="L79" s="9"/>
    </row>
    <row r="80" s="4" customFormat="1" ht="75" customHeight="1" spans="1:12">
      <c r="A80" s="8">
        <v>67</v>
      </c>
      <c r="B80" s="9" t="s">
        <v>317</v>
      </c>
      <c r="C80" s="9" t="s">
        <v>318</v>
      </c>
      <c r="D80" s="9" t="s">
        <v>319</v>
      </c>
      <c r="E80" s="9">
        <v>3</v>
      </c>
      <c r="F80" s="9" t="s">
        <v>320</v>
      </c>
      <c r="G80" s="9" t="s">
        <v>37</v>
      </c>
      <c r="H80" s="9" t="s">
        <v>18</v>
      </c>
      <c r="I80" s="9" t="s">
        <v>321</v>
      </c>
      <c r="J80" s="9" t="s">
        <v>322</v>
      </c>
      <c r="K80" s="9" t="s">
        <v>323</v>
      </c>
      <c r="L80" s="9"/>
    </row>
    <row r="81" ht="75" customHeight="1" spans="1:12">
      <c r="A81" s="8">
        <v>68</v>
      </c>
      <c r="B81" s="10" t="s">
        <v>324</v>
      </c>
      <c r="C81" s="9" t="s">
        <v>325</v>
      </c>
      <c r="D81" s="9" t="s">
        <v>326</v>
      </c>
      <c r="E81" s="9">
        <v>2</v>
      </c>
      <c r="F81" s="9" t="s">
        <v>327</v>
      </c>
      <c r="G81" s="9" t="s">
        <v>328</v>
      </c>
      <c r="H81" s="9" t="s">
        <v>329</v>
      </c>
      <c r="I81" s="10" t="s">
        <v>330</v>
      </c>
      <c r="J81" s="10" t="s">
        <v>331</v>
      </c>
      <c r="K81" s="10" t="s">
        <v>332</v>
      </c>
      <c r="L81" s="9" t="s">
        <v>333</v>
      </c>
    </row>
    <row r="82" ht="60" customHeight="1" spans="1:12">
      <c r="A82" s="8">
        <v>69</v>
      </c>
      <c r="B82" s="12"/>
      <c r="C82" s="9" t="s">
        <v>334</v>
      </c>
      <c r="D82" s="9" t="s">
        <v>335</v>
      </c>
      <c r="E82" s="9">
        <v>1</v>
      </c>
      <c r="F82" s="9" t="s">
        <v>336</v>
      </c>
      <c r="G82" s="9" t="s">
        <v>328</v>
      </c>
      <c r="H82" s="9" t="s">
        <v>18</v>
      </c>
      <c r="I82" s="12"/>
      <c r="J82" s="12"/>
      <c r="K82" s="12"/>
      <c r="L82" s="9" t="s">
        <v>337</v>
      </c>
    </row>
    <row r="83" ht="52" customHeight="1" spans="1:12">
      <c r="A83" s="8">
        <v>70</v>
      </c>
      <c r="B83" s="12"/>
      <c r="C83" s="9"/>
      <c r="D83" s="9" t="s">
        <v>338</v>
      </c>
      <c r="E83" s="9">
        <v>1</v>
      </c>
      <c r="F83" s="9" t="s">
        <v>339</v>
      </c>
      <c r="G83" s="9"/>
      <c r="H83" s="9"/>
      <c r="I83" s="12"/>
      <c r="J83" s="12"/>
      <c r="K83" s="12"/>
      <c r="L83" s="9"/>
    </row>
    <row r="84" ht="64" customHeight="1" spans="1:12">
      <c r="A84" s="8">
        <v>71</v>
      </c>
      <c r="B84" s="12"/>
      <c r="C84" s="9" t="s">
        <v>340</v>
      </c>
      <c r="D84" s="9" t="s">
        <v>326</v>
      </c>
      <c r="E84" s="9">
        <v>2</v>
      </c>
      <c r="F84" s="9" t="s">
        <v>341</v>
      </c>
      <c r="G84" s="9" t="s">
        <v>148</v>
      </c>
      <c r="H84" s="9" t="s">
        <v>18</v>
      </c>
      <c r="I84" s="12"/>
      <c r="J84" s="12"/>
      <c r="K84" s="12"/>
      <c r="L84" s="9"/>
    </row>
    <row r="85" ht="64" customHeight="1" spans="1:12">
      <c r="A85" s="8">
        <v>72</v>
      </c>
      <c r="B85" s="12"/>
      <c r="C85" s="9" t="s">
        <v>342</v>
      </c>
      <c r="D85" s="9" t="s">
        <v>335</v>
      </c>
      <c r="E85" s="9">
        <v>2</v>
      </c>
      <c r="F85" s="9" t="s">
        <v>343</v>
      </c>
      <c r="G85" s="9" t="s">
        <v>148</v>
      </c>
      <c r="H85" s="10" t="s">
        <v>18</v>
      </c>
      <c r="I85" s="12"/>
      <c r="J85" s="12"/>
      <c r="K85" s="12"/>
      <c r="L85" s="9" t="s">
        <v>333</v>
      </c>
    </row>
    <row r="86" ht="64" customHeight="1" spans="1:12">
      <c r="A86" s="8">
        <v>73</v>
      </c>
      <c r="B86" s="12"/>
      <c r="C86" s="9"/>
      <c r="D86" s="9" t="s">
        <v>338</v>
      </c>
      <c r="E86" s="9">
        <v>1</v>
      </c>
      <c r="F86" s="9" t="s">
        <v>344</v>
      </c>
      <c r="G86" s="9"/>
      <c r="H86" s="11"/>
      <c r="I86" s="12"/>
      <c r="J86" s="12"/>
      <c r="K86" s="12"/>
      <c r="L86" s="9"/>
    </row>
    <row r="87" ht="53" customHeight="1" spans="1:12">
      <c r="A87" s="8">
        <v>74</v>
      </c>
      <c r="B87" s="12"/>
      <c r="C87" s="9" t="s">
        <v>345</v>
      </c>
      <c r="D87" s="9" t="s">
        <v>335</v>
      </c>
      <c r="E87" s="9">
        <v>2</v>
      </c>
      <c r="F87" s="9" t="s">
        <v>346</v>
      </c>
      <c r="G87" s="9" t="s">
        <v>328</v>
      </c>
      <c r="H87" s="9" t="s">
        <v>347</v>
      </c>
      <c r="I87" s="12"/>
      <c r="J87" s="12"/>
      <c r="K87" s="12"/>
      <c r="L87" s="9"/>
    </row>
    <row r="88" ht="53" customHeight="1" spans="1:12">
      <c r="A88" s="8">
        <v>75</v>
      </c>
      <c r="B88" s="12"/>
      <c r="C88" s="9"/>
      <c r="D88" s="9" t="s">
        <v>338</v>
      </c>
      <c r="E88" s="9">
        <v>1</v>
      </c>
      <c r="F88" s="9" t="s">
        <v>348</v>
      </c>
      <c r="G88" s="9"/>
      <c r="H88" s="9" t="s">
        <v>18</v>
      </c>
      <c r="I88" s="12"/>
      <c r="J88" s="12"/>
      <c r="K88" s="12"/>
      <c r="L88" s="9"/>
    </row>
    <row r="89" ht="53" customHeight="1" spans="1:12">
      <c r="A89" s="8">
        <v>76</v>
      </c>
      <c r="B89" s="12"/>
      <c r="C89" s="9" t="s">
        <v>349</v>
      </c>
      <c r="D89" s="9" t="s">
        <v>335</v>
      </c>
      <c r="E89" s="9">
        <v>2</v>
      </c>
      <c r="F89" s="9" t="s">
        <v>350</v>
      </c>
      <c r="G89" s="9" t="s">
        <v>328</v>
      </c>
      <c r="H89" s="9" t="s">
        <v>351</v>
      </c>
      <c r="I89" s="12"/>
      <c r="J89" s="12"/>
      <c r="K89" s="12"/>
      <c r="L89" s="9" t="s">
        <v>352</v>
      </c>
    </row>
    <row r="90" ht="98" customHeight="1" spans="1:12">
      <c r="A90" s="8">
        <v>77</v>
      </c>
      <c r="B90" s="12"/>
      <c r="C90" s="9"/>
      <c r="D90" s="9" t="s">
        <v>338</v>
      </c>
      <c r="E90" s="9">
        <v>1</v>
      </c>
      <c r="F90" s="9" t="s">
        <v>353</v>
      </c>
      <c r="G90" s="9" t="s">
        <v>328</v>
      </c>
      <c r="H90" s="9" t="s">
        <v>354</v>
      </c>
      <c r="I90" s="12"/>
      <c r="J90" s="12"/>
      <c r="K90" s="12"/>
      <c r="L90" s="9" t="s">
        <v>352</v>
      </c>
    </row>
    <row r="91" ht="53" customHeight="1" spans="1:12">
      <c r="A91" s="8">
        <v>78</v>
      </c>
      <c r="B91" s="12"/>
      <c r="C91" s="9" t="s">
        <v>355</v>
      </c>
      <c r="D91" s="9" t="s">
        <v>335</v>
      </c>
      <c r="E91" s="22">
        <v>1</v>
      </c>
      <c r="F91" s="22" t="s">
        <v>356</v>
      </c>
      <c r="G91" s="9" t="s">
        <v>357</v>
      </c>
      <c r="H91" s="10" t="s">
        <v>18</v>
      </c>
      <c r="I91" s="12"/>
      <c r="J91" s="12"/>
      <c r="K91" s="12"/>
      <c r="L91" s="9"/>
    </row>
    <row r="92" ht="53" customHeight="1" spans="1:12">
      <c r="A92" s="8">
        <v>79</v>
      </c>
      <c r="B92" s="12"/>
      <c r="C92" s="9"/>
      <c r="D92" s="9" t="s">
        <v>338</v>
      </c>
      <c r="E92" s="22">
        <v>1</v>
      </c>
      <c r="F92" s="22" t="s">
        <v>358</v>
      </c>
      <c r="G92" s="22" t="s">
        <v>328</v>
      </c>
      <c r="H92" s="11"/>
      <c r="I92" s="12"/>
      <c r="J92" s="12"/>
      <c r="K92" s="12"/>
      <c r="L92" s="9"/>
    </row>
    <row r="93" ht="53" customHeight="1" spans="1:12">
      <c r="A93" s="8">
        <v>80</v>
      </c>
      <c r="B93" s="12"/>
      <c r="C93" s="9" t="s">
        <v>359</v>
      </c>
      <c r="D93" s="9" t="s">
        <v>326</v>
      </c>
      <c r="E93" s="9">
        <v>1</v>
      </c>
      <c r="F93" s="9" t="s">
        <v>360</v>
      </c>
      <c r="G93" s="9" t="s">
        <v>206</v>
      </c>
      <c r="H93" s="9" t="s">
        <v>18</v>
      </c>
      <c r="I93" s="12"/>
      <c r="J93" s="12"/>
      <c r="K93" s="12"/>
      <c r="L93" s="9" t="s">
        <v>70</v>
      </c>
    </row>
    <row r="94" ht="53" customHeight="1" spans="1:12">
      <c r="A94" s="8">
        <v>81</v>
      </c>
      <c r="B94" s="12"/>
      <c r="C94" s="9" t="s">
        <v>361</v>
      </c>
      <c r="D94" s="9" t="s">
        <v>326</v>
      </c>
      <c r="E94" s="9">
        <v>1</v>
      </c>
      <c r="F94" s="9" t="s">
        <v>362</v>
      </c>
      <c r="G94" s="9" t="s">
        <v>357</v>
      </c>
      <c r="H94" s="9" t="s">
        <v>363</v>
      </c>
      <c r="I94" s="12"/>
      <c r="J94" s="12"/>
      <c r="K94" s="12"/>
      <c r="L94" s="9"/>
    </row>
    <row r="95" ht="39" customHeight="1" spans="1:12">
      <c r="A95" s="8">
        <v>82</v>
      </c>
      <c r="B95" s="12"/>
      <c r="C95" s="9" t="s">
        <v>364</v>
      </c>
      <c r="D95" s="9" t="s">
        <v>335</v>
      </c>
      <c r="E95" s="9">
        <v>1</v>
      </c>
      <c r="F95" s="9" t="s">
        <v>365</v>
      </c>
      <c r="G95" s="9" t="s">
        <v>328</v>
      </c>
      <c r="H95" s="9" t="s">
        <v>18</v>
      </c>
      <c r="I95" s="12"/>
      <c r="J95" s="12"/>
      <c r="K95" s="12"/>
      <c r="L95" s="9" t="s">
        <v>333</v>
      </c>
    </row>
    <row r="96" ht="48" customHeight="1" spans="1:12">
      <c r="A96" s="8">
        <v>83</v>
      </c>
      <c r="B96" s="12"/>
      <c r="C96" s="9"/>
      <c r="D96" s="9" t="s">
        <v>338</v>
      </c>
      <c r="E96" s="9">
        <v>1</v>
      </c>
      <c r="F96" s="9" t="s">
        <v>366</v>
      </c>
      <c r="G96" s="9"/>
      <c r="H96" s="9"/>
      <c r="I96" s="12"/>
      <c r="J96" s="12"/>
      <c r="K96" s="12"/>
      <c r="L96" s="9"/>
    </row>
    <row r="97" ht="61" customHeight="1" spans="1:12">
      <c r="A97" s="8">
        <v>84</v>
      </c>
      <c r="B97" s="12"/>
      <c r="C97" s="9" t="s">
        <v>367</v>
      </c>
      <c r="D97" s="9" t="s">
        <v>326</v>
      </c>
      <c r="E97" s="9">
        <v>1</v>
      </c>
      <c r="F97" s="9" t="s">
        <v>368</v>
      </c>
      <c r="G97" s="9" t="s">
        <v>148</v>
      </c>
      <c r="H97" s="9" t="s">
        <v>18</v>
      </c>
      <c r="I97" s="12"/>
      <c r="J97" s="12"/>
      <c r="K97" s="12"/>
      <c r="L97" s="9"/>
    </row>
    <row r="98" ht="39" customHeight="1" spans="1:12">
      <c r="A98" s="8">
        <v>85</v>
      </c>
      <c r="B98" s="12"/>
      <c r="C98" s="9" t="s">
        <v>369</v>
      </c>
      <c r="D98" s="9" t="s">
        <v>335</v>
      </c>
      <c r="E98" s="9">
        <v>1</v>
      </c>
      <c r="F98" s="9" t="s">
        <v>370</v>
      </c>
      <c r="G98" s="9" t="s">
        <v>371</v>
      </c>
      <c r="H98" s="9" t="s">
        <v>372</v>
      </c>
      <c r="I98" s="12"/>
      <c r="J98" s="12"/>
      <c r="K98" s="12"/>
      <c r="L98" s="9"/>
    </row>
    <row r="99" ht="39" customHeight="1" spans="1:12">
      <c r="A99" s="8">
        <v>86</v>
      </c>
      <c r="B99" s="11"/>
      <c r="C99" s="9"/>
      <c r="D99" s="9" t="s">
        <v>338</v>
      </c>
      <c r="E99" s="9">
        <v>1</v>
      </c>
      <c r="F99" s="9" t="s">
        <v>373</v>
      </c>
      <c r="G99" s="9"/>
      <c r="H99" s="9" t="s">
        <v>374</v>
      </c>
      <c r="I99" s="11"/>
      <c r="J99" s="11"/>
      <c r="K99" s="11"/>
      <c r="L99" s="9"/>
    </row>
    <row r="100" ht="69" customHeight="1" spans="1:12">
      <c r="A100" s="8">
        <v>87</v>
      </c>
      <c r="B100" s="24" t="s">
        <v>375</v>
      </c>
      <c r="C100" s="24" t="s">
        <v>375</v>
      </c>
      <c r="D100" s="24" t="s">
        <v>376</v>
      </c>
      <c r="E100" s="24">
        <v>3</v>
      </c>
      <c r="F100" s="24" t="s">
        <v>377</v>
      </c>
      <c r="G100" s="24" t="s">
        <v>378</v>
      </c>
      <c r="H100" s="24" t="s">
        <v>379</v>
      </c>
      <c r="I100" s="24" t="s">
        <v>380</v>
      </c>
      <c r="J100" s="24" t="s">
        <v>381</v>
      </c>
      <c r="K100" s="34" t="s">
        <v>382</v>
      </c>
      <c r="L100" s="24"/>
    </row>
    <row r="101" ht="39" customHeight="1" spans="1:12">
      <c r="A101" s="8">
        <v>88</v>
      </c>
      <c r="B101" s="25" t="s">
        <v>383</v>
      </c>
      <c r="C101" s="25" t="s">
        <v>384</v>
      </c>
      <c r="D101" s="25" t="s">
        <v>385</v>
      </c>
      <c r="E101" s="25">
        <v>1</v>
      </c>
      <c r="F101" s="25" t="s">
        <v>386</v>
      </c>
      <c r="G101" s="25" t="s">
        <v>387</v>
      </c>
      <c r="H101" s="25" t="s">
        <v>388</v>
      </c>
      <c r="I101" s="25" t="s">
        <v>389</v>
      </c>
      <c r="J101" s="25" t="s">
        <v>390</v>
      </c>
      <c r="K101" s="18" t="s">
        <v>391</v>
      </c>
      <c r="L101" s="27"/>
    </row>
    <row r="102" ht="39" customHeight="1" spans="1:12">
      <c r="A102" s="8">
        <v>89</v>
      </c>
      <c r="B102" s="25"/>
      <c r="C102" s="25" t="s">
        <v>392</v>
      </c>
      <c r="D102" s="25" t="s">
        <v>393</v>
      </c>
      <c r="E102" s="26">
        <v>1</v>
      </c>
      <c r="F102" s="25" t="s">
        <v>394</v>
      </c>
      <c r="G102" s="25"/>
      <c r="H102" s="25"/>
      <c r="I102" s="25"/>
      <c r="J102" s="25"/>
      <c r="K102" s="9"/>
      <c r="L102" s="27"/>
    </row>
    <row r="103" ht="73" customHeight="1" spans="1:12">
      <c r="A103" s="8">
        <v>90</v>
      </c>
      <c r="B103" s="25"/>
      <c r="C103" s="25"/>
      <c r="D103" s="25" t="s">
        <v>395</v>
      </c>
      <c r="E103" s="26">
        <v>1</v>
      </c>
      <c r="F103" s="25" t="s">
        <v>396</v>
      </c>
      <c r="G103" s="25"/>
      <c r="H103" s="25"/>
      <c r="I103" s="25"/>
      <c r="J103" s="25"/>
      <c r="K103" s="9"/>
      <c r="L103" s="27"/>
    </row>
    <row r="104" ht="45" customHeight="1" spans="1:12">
      <c r="A104" s="8">
        <v>91</v>
      </c>
      <c r="B104" s="25" t="s">
        <v>397</v>
      </c>
      <c r="C104" s="25" t="s">
        <v>398</v>
      </c>
      <c r="D104" s="25" t="s">
        <v>399</v>
      </c>
      <c r="E104" s="26">
        <v>1</v>
      </c>
      <c r="F104" s="25" t="s">
        <v>400</v>
      </c>
      <c r="G104" s="25" t="s">
        <v>69</v>
      </c>
      <c r="H104" s="25" t="s">
        <v>401</v>
      </c>
      <c r="I104" s="25" t="s">
        <v>402</v>
      </c>
      <c r="J104" s="25">
        <v>19904788608</v>
      </c>
      <c r="K104" s="18" t="s">
        <v>403</v>
      </c>
      <c r="L104" s="27"/>
    </row>
    <row r="105" ht="38" customHeight="1" spans="1:12">
      <c r="A105" s="8">
        <v>92</v>
      </c>
      <c r="B105" s="26"/>
      <c r="C105" s="25"/>
      <c r="D105" s="25" t="s">
        <v>404</v>
      </c>
      <c r="E105" s="26">
        <v>1</v>
      </c>
      <c r="F105" s="25" t="s">
        <v>405</v>
      </c>
      <c r="G105" s="25"/>
      <c r="H105" s="25"/>
      <c r="I105" s="25"/>
      <c r="J105" s="25"/>
      <c r="K105" s="9"/>
      <c r="L105" s="27"/>
    </row>
    <row r="106" ht="70" customHeight="1" spans="1:12">
      <c r="A106" s="8">
        <v>93</v>
      </c>
      <c r="B106" s="27" t="s">
        <v>406</v>
      </c>
      <c r="C106" s="27" t="s">
        <v>407</v>
      </c>
      <c r="D106" s="27" t="s">
        <v>408</v>
      </c>
      <c r="E106" s="27">
        <v>1</v>
      </c>
      <c r="F106" s="27" t="s">
        <v>409</v>
      </c>
      <c r="G106" s="27" t="s">
        <v>26</v>
      </c>
      <c r="H106" s="27" t="s">
        <v>410</v>
      </c>
      <c r="I106" s="27" t="s">
        <v>411</v>
      </c>
      <c r="J106" s="27">
        <v>13088496210</v>
      </c>
      <c r="K106" s="18" t="s">
        <v>412</v>
      </c>
      <c r="L106" s="27"/>
    </row>
    <row r="107" ht="70" customHeight="1" spans="1:12">
      <c r="A107" s="8">
        <v>94</v>
      </c>
      <c r="B107" s="27"/>
      <c r="C107" s="27"/>
      <c r="D107" s="27" t="s">
        <v>393</v>
      </c>
      <c r="E107" s="27">
        <v>3</v>
      </c>
      <c r="F107" s="27" t="s">
        <v>413</v>
      </c>
      <c r="G107" s="27"/>
      <c r="H107" s="27"/>
      <c r="I107" s="27"/>
      <c r="J107" s="27"/>
      <c r="K107" s="18"/>
      <c r="L107" s="27"/>
    </row>
    <row r="108" ht="70" customHeight="1" spans="1:12">
      <c r="A108" s="8">
        <v>95</v>
      </c>
      <c r="B108" s="27"/>
      <c r="C108" s="27"/>
      <c r="D108" s="27" t="s">
        <v>385</v>
      </c>
      <c r="E108" s="27">
        <v>1</v>
      </c>
      <c r="F108" s="27" t="s">
        <v>414</v>
      </c>
      <c r="G108" s="27"/>
      <c r="H108" s="27"/>
      <c r="I108" s="27"/>
      <c r="J108" s="27"/>
      <c r="K108" s="18"/>
      <c r="L108" s="27"/>
    </row>
    <row r="109" ht="70" customHeight="1" spans="1:12">
      <c r="A109" s="8">
        <v>96</v>
      </c>
      <c r="B109" s="27"/>
      <c r="C109" s="27"/>
      <c r="D109" s="27" t="s">
        <v>415</v>
      </c>
      <c r="E109" s="27">
        <v>2</v>
      </c>
      <c r="F109" s="27" t="s">
        <v>416</v>
      </c>
      <c r="G109" s="27"/>
      <c r="H109" s="27"/>
      <c r="I109" s="27"/>
      <c r="J109" s="27"/>
      <c r="K109" s="18"/>
      <c r="L109" s="27"/>
    </row>
    <row r="110" ht="70" customHeight="1" spans="1:12">
      <c r="A110" s="8">
        <v>97</v>
      </c>
      <c r="B110" s="27"/>
      <c r="C110" s="27"/>
      <c r="D110" s="27" t="s">
        <v>417</v>
      </c>
      <c r="E110" s="27">
        <v>1</v>
      </c>
      <c r="F110" s="27" t="s">
        <v>418</v>
      </c>
      <c r="G110" s="27"/>
      <c r="H110" s="27"/>
      <c r="I110" s="27"/>
      <c r="J110" s="27"/>
      <c r="K110" s="18"/>
      <c r="L110" s="27"/>
    </row>
    <row r="111" ht="70" customHeight="1" spans="1:12">
      <c r="A111" s="8">
        <v>98</v>
      </c>
      <c r="B111" s="27"/>
      <c r="C111" s="27"/>
      <c r="D111" s="27" t="s">
        <v>395</v>
      </c>
      <c r="E111" s="27">
        <v>1</v>
      </c>
      <c r="F111" s="27" t="s">
        <v>419</v>
      </c>
      <c r="G111" s="27"/>
      <c r="H111" s="27"/>
      <c r="I111" s="27"/>
      <c r="J111" s="27"/>
      <c r="K111" s="18"/>
      <c r="L111" s="27"/>
    </row>
    <row r="112" ht="53" customHeight="1" spans="1:12">
      <c r="A112" s="8">
        <v>99</v>
      </c>
      <c r="B112" s="27" t="s">
        <v>420</v>
      </c>
      <c r="C112" s="27" t="s">
        <v>421</v>
      </c>
      <c r="D112" s="27" t="s">
        <v>422</v>
      </c>
      <c r="E112" s="27">
        <v>1</v>
      </c>
      <c r="F112" s="27" t="s">
        <v>423</v>
      </c>
      <c r="G112" s="27" t="s">
        <v>26</v>
      </c>
      <c r="H112" s="28" t="s">
        <v>18</v>
      </c>
      <c r="I112" s="28" t="s">
        <v>424</v>
      </c>
      <c r="J112" s="28" t="s">
        <v>425</v>
      </c>
      <c r="K112" s="10" t="s">
        <v>426</v>
      </c>
      <c r="L112" s="27"/>
    </row>
    <row r="113" ht="53" customHeight="1" spans="1:12">
      <c r="A113" s="8">
        <v>100</v>
      </c>
      <c r="B113" s="27"/>
      <c r="C113" s="27"/>
      <c r="D113" s="27" t="s">
        <v>427</v>
      </c>
      <c r="E113" s="27">
        <v>1</v>
      </c>
      <c r="F113" s="27" t="s">
        <v>428</v>
      </c>
      <c r="G113" s="27"/>
      <c r="H113" s="29"/>
      <c r="I113" s="29"/>
      <c r="J113" s="29"/>
      <c r="K113" s="11"/>
      <c r="L113" s="27"/>
    </row>
    <row r="114" ht="53" customHeight="1" spans="1:12">
      <c r="A114" s="8">
        <v>101</v>
      </c>
      <c r="B114" s="27" t="s">
        <v>429</v>
      </c>
      <c r="C114" s="27" t="s">
        <v>430</v>
      </c>
      <c r="D114" s="27" t="s">
        <v>431</v>
      </c>
      <c r="E114" s="27">
        <v>1</v>
      </c>
      <c r="F114" s="27" t="s">
        <v>432</v>
      </c>
      <c r="G114" s="27" t="s">
        <v>26</v>
      </c>
      <c r="H114" s="27" t="s">
        <v>18</v>
      </c>
      <c r="I114" s="27" t="s">
        <v>433</v>
      </c>
      <c r="J114" s="27" t="s">
        <v>434</v>
      </c>
      <c r="K114" s="18" t="s">
        <v>435</v>
      </c>
      <c r="L114" s="27"/>
    </row>
    <row r="115" ht="65" customHeight="1" spans="1:12">
      <c r="A115" s="8">
        <v>102</v>
      </c>
      <c r="B115" s="27" t="s">
        <v>436</v>
      </c>
      <c r="C115" s="27" t="s">
        <v>437</v>
      </c>
      <c r="D115" s="27" t="s">
        <v>408</v>
      </c>
      <c r="E115" s="27">
        <v>1</v>
      </c>
      <c r="F115" s="27" t="s">
        <v>438</v>
      </c>
      <c r="G115" s="27" t="s">
        <v>439</v>
      </c>
      <c r="H115" s="27" t="s">
        <v>18</v>
      </c>
      <c r="I115" s="27" t="s">
        <v>440</v>
      </c>
      <c r="J115" s="27">
        <v>15391060988</v>
      </c>
      <c r="K115" s="18" t="s">
        <v>441</v>
      </c>
      <c r="L115" s="27"/>
    </row>
    <row r="116" ht="65" customHeight="1" spans="1:12">
      <c r="A116" s="8">
        <v>103</v>
      </c>
      <c r="B116" s="27"/>
      <c r="C116" s="27"/>
      <c r="D116" s="27" t="s">
        <v>393</v>
      </c>
      <c r="E116" s="27">
        <v>1</v>
      </c>
      <c r="F116" s="27" t="s">
        <v>442</v>
      </c>
      <c r="G116" s="27"/>
      <c r="H116" s="27"/>
      <c r="I116" s="27"/>
      <c r="J116" s="27"/>
      <c r="K116" s="9"/>
      <c r="L116" s="27"/>
    </row>
    <row r="117" ht="46" customHeight="1" spans="1:12">
      <c r="A117" s="8">
        <v>104</v>
      </c>
      <c r="B117" s="27"/>
      <c r="C117" s="27"/>
      <c r="D117" s="27" t="s">
        <v>415</v>
      </c>
      <c r="E117" s="27">
        <v>1</v>
      </c>
      <c r="F117" s="27" t="s">
        <v>443</v>
      </c>
      <c r="G117" s="27"/>
      <c r="H117" s="27"/>
      <c r="I117" s="27"/>
      <c r="J117" s="27"/>
      <c r="K117" s="9"/>
      <c r="L117" s="27"/>
    </row>
    <row r="118" ht="46" customHeight="1" spans="1:12">
      <c r="A118" s="8">
        <v>105</v>
      </c>
      <c r="B118" s="27"/>
      <c r="C118" s="27"/>
      <c r="D118" s="27" t="s">
        <v>444</v>
      </c>
      <c r="E118" s="27">
        <v>1</v>
      </c>
      <c r="F118" s="27" t="s">
        <v>445</v>
      </c>
      <c r="G118" s="27"/>
      <c r="H118" s="27"/>
      <c r="I118" s="27"/>
      <c r="J118" s="27"/>
      <c r="K118" s="9"/>
      <c r="L118" s="27"/>
    </row>
    <row r="119" ht="46" customHeight="1" spans="1:12">
      <c r="A119" s="8">
        <v>106</v>
      </c>
      <c r="B119" s="27"/>
      <c r="C119" s="27"/>
      <c r="D119" s="27" t="s">
        <v>395</v>
      </c>
      <c r="E119" s="27">
        <v>1</v>
      </c>
      <c r="F119" s="27" t="s">
        <v>446</v>
      </c>
      <c r="G119" s="27"/>
      <c r="H119" s="27"/>
      <c r="I119" s="27"/>
      <c r="J119" s="27"/>
      <c r="K119" s="9"/>
      <c r="L119" s="27"/>
    </row>
    <row r="120" ht="74" customHeight="1" spans="1:12">
      <c r="A120" s="8">
        <v>107</v>
      </c>
      <c r="B120" s="27"/>
      <c r="C120" s="27" t="s">
        <v>447</v>
      </c>
      <c r="D120" s="27" t="s">
        <v>408</v>
      </c>
      <c r="E120" s="27">
        <v>2</v>
      </c>
      <c r="F120" s="27" t="s">
        <v>438</v>
      </c>
      <c r="G120" s="27" t="s">
        <v>17</v>
      </c>
      <c r="H120" s="27" t="s">
        <v>18</v>
      </c>
      <c r="I120" s="27" t="s">
        <v>448</v>
      </c>
      <c r="J120" s="27">
        <v>13394831218</v>
      </c>
      <c r="K120" s="18" t="s">
        <v>449</v>
      </c>
      <c r="L120" s="27"/>
    </row>
    <row r="121" ht="61" customHeight="1" spans="1:12">
      <c r="A121" s="8">
        <v>108</v>
      </c>
      <c r="B121" s="27"/>
      <c r="C121" s="27"/>
      <c r="D121" s="27" t="s">
        <v>393</v>
      </c>
      <c r="E121" s="27">
        <v>1</v>
      </c>
      <c r="F121" s="27" t="s">
        <v>442</v>
      </c>
      <c r="G121" s="27"/>
      <c r="H121" s="27"/>
      <c r="I121" s="27"/>
      <c r="J121" s="27"/>
      <c r="K121" s="18"/>
      <c r="L121" s="27"/>
    </row>
    <row r="122" ht="46" customHeight="1" spans="1:12">
      <c r="A122" s="8">
        <v>109</v>
      </c>
      <c r="B122" s="27"/>
      <c r="C122" s="27"/>
      <c r="D122" s="27" t="s">
        <v>415</v>
      </c>
      <c r="E122" s="27">
        <v>1</v>
      </c>
      <c r="F122" s="27" t="s">
        <v>443</v>
      </c>
      <c r="G122" s="27"/>
      <c r="H122" s="27"/>
      <c r="I122" s="27"/>
      <c r="J122" s="27"/>
      <c r="K122" s="18"/>
      <c r="L122" s="27"/>
    </row>
    <row r="123" ht="57" customHeight="1" spans="1:12">
      <c r="A123" s="8">
        <v>110</v>
      </c>
      <c r="B123" s="30" t="s">
        <v>450</v>
      </c>
      <c r="C123" s="30" t="s">
        <v>451</v>
      </c>
      <c r="D123" s="30" t="s">
        <v>241</v>
      </c>
      <c r="E123" s="30">
        <v>2</v>
      </c>
      <c r="F123" s="30" t="s">
        <v>452</v>
      </c>
      <c r="G123" s="30" t="s">
        <v>17</v>
      </c>
      <c r="H123" s="27" t="s">
        <v>18</v>
      </c>
      <c r="I123" s="30" t="s">
        <v>453</v>
      </c>
      <c r="J123" s="30">
        <v>15647811682</v>
      </c>
      <c r="K123" s="35" t="s">
        <v>454</v>
      </c>
      <c r="L123" s="36"/>
    </row>
    <row r="124" ht="138" customHeight="1" spans="1:12">
      <c r="A124" s="8">
        <v>111</v>
      </c>
      <c r="B124" s="27" t="s">
        <v>455</v>
      </c>
      <c r="C124" s="27" t="s">
        <v>456</v>
      </c>
      <c r="D124" s="27" t="s">
        <v>408</v>
      </c>
      <c r="E124" s="27">
        <v>2</v>
      </c>
      <c r="F124" s="27" t="s">
        <v>457</v>
      </c>
      <c r="G124" s="28" t="s">
        <v>458</v>
      </c>
      <c r="H124" s="31" t="s">
        <v>459</v>
      </c>
      <c r="I124" s="37" t="s">
        <v>460</v>
      </c>
      <c r="J124" s="38">
        <v>18047845050</v>
      </c>
      <c r="K124" s="10" t="s">
        <v>461</v>
      </c>
      <c r="L124" s="27"/>
    </row>
    <row r="125" ht="138" customHeight="1" spans="1:12">
      <c r="A125" s="8">
        <v>112</v>
      </c>
      <c r="B125" s="27"/>
      <c r="C125" s="27"/>
      <c r="D125" s="27" t="s">
        <v>393</v>
      </c>
      <c r="E125" s="27">
        <v>2</v>
      </c>
      <c r="F125" s="27" t="s">
        <v>462</v>
      </c>
      <c r="G125" s="32"/>
      <c r="H125" s="31" t="s">
        <v>463</v>
      </c>
      <c r="I125" s="39"/>
      <c r="J125" s="40"/>
      <c r="K125" s="12"/>
      <c r="L125" s="27"/>
    </row>
    <row r="126" ht="138" customHeight="1" spans="1:12">
      <c r="A126" s="8">
        <v>113</v>
      </c>
      <c r="B126" s="27"/>
      <c r="C126" s="27"/>
      <c r="D126" s="27" t="s">
        <v>395</v>
      </c>
      <c r="E126" s="27">
        <v>2</v>
      </c>
      <c r="F126" s="27" t="s">
        <v>464</v>
      </c>
      <c r="G126" s="29"/>
      <c r="H126" s="31" t="s">
        <v>465</v>
      </c>
      <c r="I126" s="41"/>
      <c r="J126" s="42"/>
      <c r="K126" s="11"/>
      <c r="L126" s="27"/>
    </row>
    <row r="127" ht="80" customHeight="1" spans="1:12">
      <c r="A127" s="8">
        <v>114</v>
      </c>
      <c r="B127" s="27" t="s">
        <v>466</v>
      </c>
      <c r="C127" s="27" t="s">
        <v>467</v>
      </c>
      <c r="D127" s="27" t="s">
        <v>468</v>
      </c>
      <c r="E127" s="27">
        <v>1</v>
      </c>
      <c r="F127" s="27" t="s">
        <v>452</v>
      </c>
      <c r="G127" s="28" t="s">
        <v>26</v>
      </c>
      <c r="H127" s="28" t="s">
        <v>18</v>
      </c>
      <c r="I127" s="28" t="s">
        <v>469</v>
      </c>
      <c r="J127" s="38">
        <v>13948183301</v>
      </c>
      <c r="K127" s="18" t="s">
        <v>470</v>
      </c>
      <c r="L127" s="27"/>
    </row>
    <row r="128" ht="80" customHeight="1" spans="1:12">
      <c r="A128" s="8">
        <v>115</v>
      </c>
      <c r="B128" s="27"/>
      <c r="C128" s="27"/>
      <c r="D128" s="27" t="s">
        <v>471</v>
      </c>
      <c r="E128" s="27">
        <v>1</v>
      </c>
      <c r="F128" s="27" t="s">
        <v>452</v>
      </c>
      <c r="G128" s="29"/>
      <c r="H128" s="29"/>
      <c r="I128" s="29"/>
      <c r="J128" s="42"/>
      <c r="K128" s="18"/>
      <c r="L128" s="27"/>
    </row>
  </sheetData>
  <mergeCells count="240">
    <mergeCell ref="A1:L1"/>
    <mergeCell ref="A39:A40"/>
    <mergeCell ref="A42:A43"/>
    <mergeCell ref="A52:A54"/>
    <mergeCell ref="A59:A60"/>
    <mergeCell ref="A61:A62"/>
    <mergeCell ref="A63:A64"/>
    <mergeCell ref="A65:A66"/>
    <mergeCell ref="A67:A68"/>
    <mergeCell ref="A69:A70"/>
    <mergeCell ref="A71:A72"/>
    <mergeCell ref="B4:B5"/>
    <mergeCell ref="B7:B8"/>
    <mergeCell ref="B9:B13"/>
    <mergeCell ref="B14:B17"/>
    <mergeCell ref="B18:B19"/>
    <mergeCell ref="B22:B23"/>
    <mergeCell ref="B24:B35"/>
    <mergeCell ref="B36:B37"/>
    <mergeCell ref="B39:B41"/>
    <mergeCell ref="B42:B43"/>
    <mergeCell ref="B44:B58"/>
    <mergeCell ref="B59:B72"/>
    <mergeCell ref="B74:B76"/>
    <mergeCell ref="B77:B78"/>
    <mergeCell ref="B81:B99"/>
    <mergeCell ref="B101:B103"/>
    <mergeCell ref="B104:B105"/>
    <mergeCell ref="B106:B111"/>
    <mergeCell ref="B112:B113"/>
    <mergeCell ref="B115:B122"/>
    <mergeCell ref="B124:B126"/>
    <mergeCell ref="B127:B128"/>
    <mergeCell ref="C4:C5"/>
    <mergeCell ref="C7:C8"/>
    <mergeCell ref="C14:C17"/>
    <mergeCell ref="C18:C19"/>
    <mergeCell ref="C22:C23"/>
    <mergeCell ref="C27:C28"/>
    <mergeCell ref="C31:C32"/>
    <mergeCell ref="C36:C37"/>
    <mergeCell ref="C39:C40"/>
    <mergeCell ref="C42:C43"/>
    <mergeCell ref="C44:C51"/>
    <mergeCell ref="C52:C55"/>
    <mergeCell ref="C56:C57"/>
    <mergeCell ref="C59:C64"/>
    <mergeCell ref="C65:C72"/>
    <mergeCell ref="C74:C75"/>
    <mergeCell ref="C77:C78"/>
    <mergeCell ref="C82:C83"/>
    <mergeCell ref="C85:C86"/>
    <mergeCell ref="C87:C88"/>
    <mergeCell ref="C89:C90"/>
    <mergeCell ref="C91:C92"/>
    <mergeCell ref="C95:C96"/>
    <mergeCell ref="C98:C99"/>
    <mergeCell ref="C102:C103"/>
    <mergeCell ref="C104:C105"/>
    <mergeCell ref="C106:C111"/>
    <mergeCell ref="C112:C113"/>
    <mergeCell ref="C115:C119"/>
    <mergeCell ref="C120:C122"/>
    <mergeCell ref="C124:C126"/>
    <mergeCell ref="C127:C128"/>
    <mergeCell ref="D39:D40"/>
    <mergeCell ref="D42:D43"/>
    <mergeCell ref="D52:D54"/>
    <mergeCell ref="D59:D60"/>
    <mergeCell ref="D61:D62"/>
    <mergeCell ref="D63:D64"/>
    <mergeCell ref="D65:D66"/>
    <mergeCell ref="D67:D68"/>
    <mergeCell ref="D69:D70"/>
    <mergeCell ref="D71:D72"/>
    <mergeCell ref="E39:E40"/>
    <mergeCell ref="E42:E43"/>
    <mergeCell ref="E52:E54"/>
    <mergeCell ref="E59:E60"/>
    <mergeCell ref="E61:E62"/>
    <mergeCell ref="E63:E64"/>
    <mergeCell ref="E65:E66"/>
    <mergeCell ref="E67:E68"/>
    <mergeCell ref="E69:E70"/>
    <mergeCell ref="E71:E72"/>
    <mergeCell ref="G4:G5"/>
    <mergeCell ref="G9:G13"/>
    <mergeCell ref="G14:G17"/>
    <mergeCell ref="G18:G19"/>
    <mergeCell ref="G22:G23"/>
    <mergeCell ref="G27:G28"/>
    <mergeCell ref="G31:G32"/>
    <mergeCell ref="G36:G37"/>
    <mergeCell ref="G45:G51"/>
    <mergeCell ref="G52:G55"/>
    <mergeCell ref="G56:G57"/>
    <mergeCell ref="G74:G76"/>
    <mergeCell ref="G77:G78"/>
    <mergeCell ref="G82:G83"/>
    <mergeCell ref="G85:G86"/>
    <mergeCell ref="G87:G88"/>
    <mergeCell ref="G95:G96"/>
    <mergeCell ref="G98:G99"/>
    <mergeCell ref="G101:G103"/>
    <mergeCell ref="G104:G105"/>
    <mergeCell ref="G106:G111"/>
    <mergeCell ref="G112:G113"/>
    <mergeCell ref="G115:G119"/>
    <mergeCell ref="G120:G122"/>
    <mergeCell ref="G124:G126"/>
    <mergeCell ref="G127:G128"/>
    <mergeCell ref="H4:H5"/>
    <mergeCell ref="H9:H13"/>
    <mergeCell ref="H14:H15"/>
    <mergeCell ref="H18:H19"/>
    <mergeCell ref="H22:H23"/>
    <mergeCell ref="H27:H28"/>
    <mergeCell ref="H31:H32"/>
    <mergeCell ref="H36:H37"/>
    <mergeCell ref="H39:H40"/>
    <mergeCell ref="H45:H51"/>
    <mergeCell ref="H52:H54"/>
    <mergeCell ref="H56:H57"/>
    <mergeCell ref="H59:H64"/>
    <mergeCell ref="H65:H68"/>
    <mergeCell ref="H69:H70"/>
    <mergeCell ref="H71:H72"/>
    <mergeCell ref="H74:H75"/>
    <mergeCell ref="H77:H78"/>
    <mergeCell ref="H82:H83"/>
    <mergeCell ref="H85:H86"/>
    <mergeCell ref="H91:H92"/>
    <mergeCell ref="H95:H96"/>
    <mergeCell ref="H101:H103"/>
    <mergeCell ref="H104:H105"/>
    <mergeCell ref="H106:H111"/>
    <mergeCell ref="H112:H113"/>
    <mergeCell ref="H115:H119"/>
    <mergeCell ref="H120:H122"/>
    <mergeCell ref="H127:H128"/>
    <mergeCell ref="I4:I5"/>
    <mergeCell ref="I7:I8"/>
    <mergeCell ref="I9:I13"/>
    <mergeCell ref="I14:I17"/>
    <mergeCell ref="I18:I19"/>
    <mergeCell ref="I22:I23"/>
    <mergeCell ref="I27:I28"/>
    <mergeCell ref="I31:I32"/>
    <mergeCell ref="I36:I37"/>
    <mergeCell ref="I39:I41"/>
    <mergeCell ref="I42:I43"/>
    <mergeCell ref="I44:I51"/>
    <mergeCell ref="I52:I55"/>
    <mergeCell ref="I56:I57"/>
    <mergeCell ref="I59:I64"/>
    <mergeCell ref="I65:I72"/>
    <mergeCell ref="I74:I76"/>
    <mergeCell ref="I77:I78"/>
    <mergeCell ref="I81:I99"/>
    <mergeCell ref="I101:I103"/>
    <mergeCell ref="I104:I105"/>
    <mergeCell ref="I106:I111"/>
    <mergeCell ref="I112:I113"/>
    <mergeCell ref="I115:I119"/>
    <mergeCell ref="I120:I122"/>
    <mergeCell ref="I124:I126"/>
    <mergeCell ref="I127:I128"/>
    <mergeCell ref="J4:J5"/>
    <mergeCell ref="J7:J8"/>
    <mergeCell ref="J9:J13"/>
    <mergeCell ref="J14:J17"/>
    <mergeCell ref="J18:J19"/>
    <mergeCell ref="J22:J23"/>
    <mergeCell ref="J27:J28"/>
    <mergeCell ref="J31:J32"/>
    <mergeCell ref="J36:J37"/>
    <mergeCell ref="J39:J41"/>
    <mergeCell ref="J42:J43"/>
    <mergeCell ref="J44:J51"/>
    <mergeCell ref="J52:J55"/>
    <mergeCell ref="J56:J57"/>
    <mergeCell ref="J59:J64"/>
    <mergeCell ref="J65:J72"/>
    <mergeCell ref="J74:J76"/>
    <mergeCell ref="J77:J78"/>
    <mergeCell ref="J81:J99"/>
    <mergeCell ref="J101:J103"/>
    <mergeCell ref="J104:J105"/>
    <mergeCell ref="J106:J111"/>
    <mergeCell ref="J112:J113"/>
    <mergeCell ref="J115:J119"/>
    <mergeCell ref="J120:J122"/>
    <mergeCell ref="J124:J126"/>
    <mergeCell ref="J127:J128"/>
    <mergeCell ref="K4:K5"/>
    <mergeCell ref="K7:K8"/>
    <mergeCell ref="K9:K13"/>
    <mergeCell ref="K14:K17"/>
    <mergeCell ref="K18:K19"/>
    <mergeCell ref="K22:K23"/>
    <mergeCell ref="K27:K28"/>
    <mergeCell ref="K31:K32"/>
    <mergeCell ref="K36:K37"/>
    <mergeCell ref="K39:K41"/>
    <mergeCell ref="K42:K43"/>
    <mergeCell ref="K44:K51"/>
    <mergeCell ref="K52:K55"/>
    <mergeCell ref="K56:K57"/>
    <mergeCell ref="K59:K64"/>
    <mergeCell ref="K65:K72"/>
    <mergeCell ref="K74:K76"/>
    <mergeCell ref="K77:K78"/>
    <mergeCell ref="K81:K99"/>
    <mergeCell ref="K101:K103"/>
    <mergeCell ref="K104:K105"/>
    <mergeCell ref="K106:K111"/>
    <mergeCell ref="K112:K113"/>
    <mergeCell ref="K115:K119"/>
    <mergeCell ref="K120:K122"/>
    <mergeCell ref="K124:K126"/>
    <mergeCell ref="K127:K128"/>
    <mergeCell ref="L4:L5"/>
    <mergeCell ref="L9:L13"/>
    <mergeCell ref="L27:L28"/>
    <mergeCell ref="L31:L32"/>
    <mergeCell ref="L39:L41"/>
    <mergeCell ref="L42:L43"/>
    <mergeCell ref="L44:L51"/>
    <mergeCell ref="L59:L64"/>
    <mergeCell ref="L65:L66"/>
    <mergeCell ref="L67:L68"/>
    <mergeCell ref="L69:L70"/>
    <mergeCell ref="L71:L72"/>
    <mergeCell ref="L74:L76"/>
    <mergeCell ref="L82:L83"/>
    <mergeCell ref="L85:L86"/>
    <mergeCell ref="L95:L96"/>
    <mergeCell ref="L106:L111"/>
    <mergeCell ref="L115:L119"/>
    <mergeCell ref="L120:L122"/>
  </mergeCells>
  <conditionalFormatting sqref="C3">
    <cfRule type="duplicateValues" dxfId="0" priority="88"/>
  </conditionalFormatting>
  <conditionalFormatting sqref="B7">
    <cfRule type="duplicateValues" dxfId="0" priority="51"/>
  </conditionalFormatting>
  <conditionalFormatting sqref="C7">
    <cfRule type="duplicateValues" dxfId="0" priority="5"/>
  </conditionalFormatting>
  <conditionalFormatting sqref="B14">
    <cfRule type="duplicateValues" dxfId="0" priority="44"/>
  </conditionalFormatting>
  <conditionalFormatting sqref="C14">
    <cfRule type="duplicateValues" dxfId="0" priority="12"/>
  </conditionalFormatting>
  <conditionalFormatting sqref="C21">
    <cfRule type="duplicateValues" dxfId="0" priority="87"/>
  </conditionalFormatting>
  <conditionalFormatting sqref="C25">
    <cfRule type="duplicateValues" dxfId="0" priority="26"/>
  </conditionalFormatting>
  <conditionalFormatting sqref="C29">
    <cfRule type="duplicateValues" dxfId="0" priority="25"/>
  </conditionalFormatting>
  <conditionalFormatting sqref="C30">
    <cfRule type="duplicateValues" dxfId="0" priority="24"/>
  </conditionalFormatting>
  <conditionalFormatting sqref="C31">
    <cfRule type="duplicateValues" dxfId="0" priority="23"/>
  </conditionalFormatting>
  <conditionalFormatting sqref="C38">
    <cfRule type="duplicateValues" dxfId="0" priority="79"/>
  </conditionalFormatting>
  <conditionalFormatting sqref="C39">
    <cfRule type="duplicateValues" dxfId="0" priority="53"/>
  </conditionalFormatting>
  <conditionalFormatting sqref="C41">
    <cfRule type="duplicateValues" dxfId="0" priority="52"/>
  </conditionalFormatting>
  <conditionalFormatting sqref="C73">
    <cfRule type="duplicateValues" dxfId="0" priority="40"/>
  </conditionalFormatting>
  <conditionalFormatting sqref="C77">
    <cfRule type="duplicateValues" dxfId="0" priority="47"/>
  </conditionalFormatting>
  <conditionalFormatting sqref="C84">
    <cfRule type="duplicateValues" dxfId="0" priority="18"/>
  </conditionalFormatting>
  <conditionalFormatting sqref="C85">
    <cfRule type="duplicateValues" dxfId="0" priority="21"/>
  </conditionalFormatting>
  <conditionalFormatting sqref="C89">
    <cfRule type="duplicateValues" dxfId="0" priority="20"/>
  </conditionalFormatting>
  <conditionalFormatting sqref="C91">
    <cfRule type="duplicateValues" dxfId="0" priority="17"/>
  </conditionalFormatting>
  <conditionalFormatting sqref="C93">
    <cfRule type="duplicateValues" dxfId="0" priority="16"/>
  </conditionalFormatting>
  <conditionalFormatting sqref="C95">
    <cfRule type="duplicateValues" dxfId="0" priority="14"/>
  </conditionalFormatting>
  <conditionalFormatting sqref="C97">
    <cfRule type="duplicateValues" dxfId="0" priority="13"/>
  </conditionalFormatting>
  <conditionalFormatting sqref="C106">
    <cfRule type="duplicateValues" dxfId="0" priority="1"/>
  </conditionalFormatting>
  <conditionalFormatting sqref="C123">
    <cfRule type="duplicateValues" dxfId="0" priority="3"/>
  </conditionalFormatting>
  <conditionalFormatting sqref="C127">
    <cfRule type="duplicateValues" dxfId="0" priority="2"/>
  </conditionalFormatting>
  <hyperlinks>
    <hyperlink ref="K3" r:id="rId3" display="2685293588@qq.com"/>
    <hyperlink ref="K18" r:id="rId4" display="gqmdgwh2018@126.com"/>
    <hyperlink ref="K22" r:id="rId5" display="494750459@qq.com"/>
    <hyperlink ref="K4" r:id="rId6" display="bsggb007@163.com"/>
    <hyperlink ref="K36" r:id="rId7" display="2432012391@qq.com" tooltip="mailto:2432012391@qq.com"/>
    <hyperlink ref="K37" r:id="rId7"/>
    <hyperlink ref="K38" r:id="rId8" display="592868889@qq.com"/>
    <hyperlink ref="K44" r:id="rId9" display="243480921@qq.com"/>
    <hyperlink ref="K52" r:id="rId10" display="bszyyrsk@163.com"/>
    <hyperlink ref="K53" r:id="rId10"/>
    <hyperlink ref="K55" r:id="rId10"/>
    <hyperlink ref="K54" r:id="rId10"/>
    <hyperlink ref="K58" r:id="rId11" display="542870068@qq.com"/>
    <hyperlink ref="K9" r:id="rId12" display="38363323@qq.com" tooltip="mailto:38363323@qq.com"/>
    <hyperlink ref="K8" r:id="rId13"/>
    <hyperlink ref="K7" r:id="rId13" display="54904575@qq.com"/>
    <hyperlink ref="K76" r:id="rId14"/>
    <hyperlink ref="K74" r:id="rId15" display="21420562@qq.com" tooltip="mailto:21420562@qq.com"/>
    <hyperlink ref="K75" r:id="rId16"/>
    <hyperlink ref="K77" r:id="rId17" display="523368759@qq.com" tooltip="mailto:523368759@qq.com"/>
    <hyperlink ref="K78" r:id="rId17"/>
    <hyperlink ref="K65" r:id="rId18" display="nmglhyzrsc@126.com"/>
    <hyperlink ref="K59" r:id="rId19" display="bszx3141@163.com"/>
    <hyperlink ref="K62" r:id="rId19"/>
    <hyperlink ref="K64" r:id="rId19"/>
    <hyperlink ref="K60" r:id="rId19"/>
    <hyperlink ref="K61" r:id="rId19"/>
    <hyperlink ref="K63" r:id="rId19"/>
    <hyperlink ref="K73" r:id="rId20" display="fgw8655992@163.com"/>
    <hyperlink ref="K80" r:id="rId21" display="263505416@qq.com"/>
    <hyperlink ref="K14" r:id="rId22" display="rlzy401@163.com"/>
    <hyperlink ref="K15" r:id="rId22"/>
    <hyperlink ref="K17" r:id="rId22"/>
    <hyperlink ref="K21" r:id="rId23" display="81160885@qq.com"/>
    <hyperlink ref="K16" r:id="rId22"/>
    <hyperlink ref="K24" r:id="rId24" display="bslb2009@126.com"/>
    <hyperlink ref="K25" r:id="rId25" display="bsscgzz@126.com"/>
    <hyperlink ref="K26" r:id="rId26" display="1301929079@qq.com"/>
    <hyperlink ref="K27" r:id="rId27" display="xxm7662@126.com" tooltip="mailto:xxm7662@126.com"/>
    <hyperlink ref="K28" r:id="rId28"/>
    <hyperlink ref="K29" r:id="rId29" display="bsnyz9067@163.com"/>
    <hyperlink ref="K30" r:id="rId30" display="bmzzglz@sina.com"/>
    <hyperlink ref="K31" r:id="rId31" display="15248890687@163.com"/>
    <hyperlink ref="K32" r:id="rId31"/>
    <hyperlink ref="K33" r:id="rId32" display="2695963497@qq.com"/>
    <hyperlink ref="K34" r:id="rId33" display="315988107@qq.com"/>
    <hyperlink ref="K35" r:id="rId34" display="115913118@qq.com"/>
    <hyperlink ref="K20" r:id="rId35" display="liru871222@126.com"/>
    <hyperlink ref="K100" r:id="rId36" display="251992259@qq.com"/>
    <hyperlink ref="K79" r:id="rId37" display="526735964@qq.com"/>
    <hyperlink ref="K115" r:id="rId38" display="wyxdyzx@126.com"/>
    <hyperlink ref="K120" r:id="rId39" display="wyxdqzx@126.com"/>
    <hyperlink ref="K124" r:id="rId40" display="wangyunji5050@163.com"/>
    <hyperlink ref="K125" r:id="rId40"/>
    <hyperlink ref="K126" r:id="rId40"/>
    <hyperlink ref="K127" r:id="rId41" display="hhyy7307@sina.com"/>
    <hyperlink ref="K128" r:id="rId41"/>
    <hyperlink ref="K101" r:id="rId42" display="554676074@qq.com"/>
    <hyperlink ref="K104" r:id="rId43" display="lhqjwzzb@126.com"/>
    <hyperlink ref="K106" r:id="rId44" display="ha123yong@163.com"/>
    <hyperlink ref="K114" r:id="rId45" display="1531540443@qq.com"/>
    <hyperlink ref="K123" r:id="rId46" display="1447322470@qq.com"/>
  </hyperlinks>
  <pageMargins left="0.275" right="0.393055555555556" top="0.393055555555556" bottom="0.511805555555556" header="0.314583333333333" footer="0.5"/>
  <pageSetup paperSize="9" scale="75" fitToHeight="0" orientation="landscape" horizontalDpi="600"/>
  <headerFooter/>
  <rowBreaks count="1" manualBreakCount="1">
    <brk id="123" max="11" man="1"/>
  </rowBreak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孙美英</cp:lastModifiedBy>
  <dcterms:created xsi:type="dcterms:W3CDTF">2020-01-08T08:34:00Z</dcterms:created>
  <dcterms:modified xsi:type="dcterms:W3CDTF">2020-05-09T03:08:48Z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