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50" windowHeight="11340"/>
  </bookViews>
  <sheets>
    <sheet name="总表" sheetId="4" r:id="rId1"/>
    <sheet name="人民医院" sheetId="1" r:id="rId2"/>
    <sheet name="中医医院" sheetId="2" r:id="rId3"/>
    <sheet name="妇幼保健院" sheetId="3" r:id="rId4"/>
  </sheets>
  <calcPr calcId="144525"/>
</workbook>
</file>

<file path=xl/sharedStrings.xml><?xml version="1.0" encoding="utf-8"?>
<sst xmlns="http://schemas.openxmlformats.org/spreadsheetml/2006/main" count="949" uniqueCount="154">
  <si>
    <t>附件1</t>
  </si>
  <si>
    <t xml:space="preserve"> 融水县2020年公开招聘县级公立医院控制数聘用人员岗位表</t>
  </si>
  <si>
    <t>岗位序号</t>
  </si>
  <si>
    <t>主管部门</t>
  </si>
  <si>
    <t>招聘单位</t>
  </si>
  <si>
    <t>单位
性质</t>
  </si>
  <si>
    <t>招聘岗位名称</t>
  </si>
  <si>
    <t>岗位类型及等级</t>
  </si>
  <si>
    <t>岗位说明</t>
  </si>
  <si>
    <t>招聘人数</t>
  </si>
  <si>
    <t>招聘岗位资格条件</t>
  </si>
  <si>
    <t>是否进行笔试</t>
  </si>
  <si>
    <t>笔试
类别</t>
  </si>
  <si>
    <t>符合条件与招聘人数比例</t>
  </si>
  <si>
    <t>备注</t>
  </si>
  <si>
    <t>专业</t>
  </si>
  <si>
    <t>学历</t>
  </si>
  <si>
    <t>学位</t>
  </si>
  <si>
    <t>年龄</t>
  </si>
  <si>
    <t>职称或职业资格</t>
  </si>
  <si>
    <t>其他条件</t>
  </si>
  <si>
    <t>融水苗族自治县卫生健康局</t>
  </si>
  <si>
    <t>融水苗族自治县人民医院</t>
  </si>
  <si>
    <t>差额拨款</t>
  </si>
  <si>
    <t>临床医师一</t>
  </si>
  <si>
    <t>专技七级</t>
  </si>
  <si>
    <t>从事临床医疗专业技术工作</t>
  </si>
  <si>
    <t>临床医学与医学技术类</t>
  </si>
  <si>
    <t>大学本科以上</t>
  </si>
  <si>
    <t>学士以上</t>
  </si>
  <si>
    <r>
      <rPr>
        <sz val="8"/>
        <rFont val="Times New Roman"/>
        <charset val="134"/>
      </rPr>
      <t>18-45</t>
    </r>
    <r>
      <rPr>
        <sz val="8"/>
        <rFont val="宋体"/>
        <charset val="134"/>
      </rPr>
      <t>周岁</t>
    </r>
  </si>
  <si>
    <t>妇产科或内科、外科、康复医学副主任医师职称</t>
  </si>
  <si>
    <t>全日制本科学历以上</t>
  </si>
  <si>
    <t>否</t>
  </si>
  <si>
    <t>1：1</t>
  </si>
  <si>
    <t>临床医师二</t>
  </si>
  <si>
    <t>专技十级</t>
  </si>
  <si>
    <t>无要求</t>
  </si>
  <si>
    <r>
      <rPr>
        <sz val="8"/>
        <rFont val="Times New Roman"/>
        <charset val="134"/>
      </rPr>
      <t>18-40</t>
    </r>
    <r>
      <rPr>
        <sz val="8"/>
        <rFont val="宋体"/>
        <charset val="134"/>
      </rPr>
      <t>周岁</t>
    </r>
  </si>
  <si>
    <t>中级职称资格</t>
  </si>
  <si>
    <t>临床医师三</t>
  </si>
  <si>
    <t>中医学类</t>
  </si>
  <si>
    <r>
      <rPr>
        <sz val="8"/>
        <rFont val="Times New Roman"/>
        <charset val="134"/>
      </rPr>
      <t>18-35</t>
    </r>
    <r>
      <rPr>
        <sz val="8"/>
        <rFont val="宋体"/>
        <charset val="134"/>
      </rPr>
      <t>周岁</t>
    </r>
  </si>
  <si>
    <t>临床医师四</t>
  </si>
  <si>
    <t>专技十二级</t>
  </si>
  <si>
    <t>具有执业医师资格（含2020年执业助理医师资格考试合格）</t>
  </si>
  <si>
    <t>是</t>
  </si>
  <si>
    <t>临床类</t>
  </si>
  <si>
    <t>4：3</t>
  </si>
  <si>
    <t>临床医师五</t>
  </si>
  <si>
    <t>具有中医执业医师资格</t>
  </si>
  <si>
    <t>中医类</t>
  </si>
  <si>
    <t>3：1</t>
  </si>
  <si>
    <t>临床医师七</t>
  </si>
  <si>
    <t>专技十三级</t>
  </si>
  <si>
    <t>2：1</t>
  </si>
  <si>
    <t>护理一</t>
  </si>
  <si>
    <t>从事临床护理工作</t>
  </si>
  <si>
    <t>护理类</t>
  </si>
  <si>
    <t>大学专科
以上</t>
  </si>
  <si>
    <t>护理二</t>
  </si>
  <si>
    <t>大学本科
以上</t>
  </si>
  <si>
    <t>护理学初级（师）</t>
  </si>
  <si>
    <t>9：1</t>
  </si>
  <si>
    <t>护理三</t>
  </si>
  <si>
    <t>学士</t>
  </si>
  <si>
    <t>具有执业护士资格（含2020年执业护士资格考试合格）</t>
  </si>
  <si>
    <t>7：1</t>
  </si>
  <si>
    <t>助产士</t>
  </si>
  <si>
    <t>从事临床助产工作</t>
  </si>
  <si>
    <t>大学专科以上</t>
  </si>
  <si>
    <t>护士执业证、母婴保健助产技术合格证</t>
  </si>
  <si>
    <t>全日制大专学历以上</t>
  </si>
  <si>
    <t>6：1</t>
  </si>
  <si>
    <t>统计管理</t>
  </si>
  <si>
    <t>从事医院统计工作</t>
  </si>
  <si>
    <t>内部控制与内部审计、统计与会计、注册会计师、审计学、会计与统计核算、会计与审计、统计实务</t>
  </si>
  <si>
    <t>融水苗族自治县妇幼保健院</t>
  </si>
  <si>
    <t>全额拨款</t>
  </si>
  <si>
    <t>专技八级</t>
  </si>
  <si>
    <t>大专以上</t>
  </si>
  <si>
    <t>18-45周岁</t>
  </si>
  <si>
    <t>妇产科学中级资格</t>
  </si>
  <si>
    <t>有执业医师执业证，在专技九级岗位三年及以上。</t>
  </si>
  <si>
    <t>免</t>
  </si>
  <si>
    <t>18-40周岁</t>
  </si>
  <si>
    <t>执业医师资格</t>
  </si>
  <si>
    <t>有执业医师执业证</t>
  </si>
  <si>
    <t>临床医学类</t>
  </si>
  <si>
    <t>中医临床医师</t>
  </si>
  <si>
    <r>
      <rPr>
        <sz val="8"/>
        <color theme="1"/>
        <rFont val="Times New Roman"/>
        <charset val="134"/>
      </rPr>
      <t>18-35</t>
    </r>
    <r>
      <rPr>
        <sz val="8"/>
        <color theme="1"/>
        <rFont val="宋体"/>
        <charset val="134"/>
      </rPr>
      <t>周岁</t>
    </r>
  </si>
  <si>
    <t>中医执业医师资格</t>
  </si>
  <si>
    <t>有中医执业医师执业证</t>
  </si>
  <si>
    <t>康复技师</t>
  </si>
  <si>
    <t>从事康复治疗技术工作</t>
  </si>
  <si>
    <t>18-35周岁</t>
  </si>
  <si>
    <t>康复医学治疗技术初级（师）</t>
  </si>
  <si>
    <t>医技类</t>
  </si>
  <si>
    <t>检验师</t>
  </si>
  <si>
    <t>从事临床检验专业技术工作</t>
  </si>
  <si>
    <t>临床医学检验技术
初级（师）</t>
  </si>
  <si>
    <t>药剂师</t>
  </si>
  <si>
    <t>从事临床药学专业技术工作</t>
  </si>
  <si>
    <t>药学
初级（师）</t>
  </si>
  <si>
    <t>药学类</t>
  </si>
  <si>
    <t>医学影像</t>
  </si>
  <si>
    <t>从事临床医学影像学专业技术工作</t>
  </si>
  <si>
    <t>临床医学与医学技术科类</t>
  </si>
  <si>
    <t>放射医学技术初级（师）</t>
  </si>
  <si>
    <t>护师</t>
  </si>
  <si>
    <t>护士执业证、护士资格证、孕产期保健助产技术合格证</t>
  </si>
  <si>
    <t>护士</t>
  </si>
  <si>
    <t>护士执业证、护士资格证</t>
  </si>
  <si>
    <t>财会人员</t>
  </si>
  <si>
    <t>从事财务管理、会计工作</t>
  </si>
  <si>
    <t>会计与审计类</t>
  </si>
  <si>
    <t>会计专业技术资格
（初级）</t>
  </si>
  <si>
    <t>会计类</t>
  </si>
  <si>
    <t>医院信息管理与信息系统岗位</t>
  </si>
  <si>
    <t>从事医院信息与信息系统管理工作</t>
  </si>
  <si>
    <t>二年以上从事医院信息、计算机维修、网络信息维护等工作经历</t>
  </si>
  <si>
    <t>计算机类</t>
  </si>
  <si>
    <t xml:space="preserve"> 附件2  </t>
  </si>
  <si>
    <r>
      <rPr>
        <sz val="12"/>
        <rFont val="Times New Roman"/>
        <charset val="134"/>
      </rPr>
      <t>18-45</t>
    </r>
    <r>
      <rPr>
        <sz val="12"/>
        <rFont val="宋体"/>
        <charset val="134"/>
      </rPr>
      <t>周岁</t>
    </r>
  </si>
  <si>
    <r>
      <rPr>
        <sz val="12"/>
        <rFont val="Times New Roman"/>
        <charset val="134"/>
      </rPr>
      <t>18-40</t>
    </r>
    <r>
      <rPr>
        <sz val="12"/>
        <rFont val="宋体"/>
        <charset val="134"/>
      </rPr>
      <t>周岁</t>
    </r>
  </si>
  <si>
    <r>
      <rPr>
        <sz val="12"/>
        <rFont val="Times New Roman"/>
        <charset val="134"/>
      </rPr>
      <t>18-35</t>
    </r>
    <r>
      <rPr>
        <sz val="12"/>
        <rFont val="宋体"/>
        <charset val="134"/>
      </rPr>
      <t>周岁</t>
    </r>
  </si>
  <si>
    <t>单位性质</t>
  </si>
  <si>
    <t>笔试类别</t>
  </si>
  <si>
    <t>融水苗族自治县中医医院</t>
  </si>
  <si>
    <t>西医临床岗位一</t>
  </si>
  <si>
    <t>大学本科及以上</t>
  </si>
  <si>
    <t>具有执业医师资格证</t>
  </si>
  <si>
    <t xml:space="preserve">中医临床岗位
</t>
  </si>
  <si>
    <r>
      <rPr>
        <sz val="16"/>
        <rFont val="宋体"/>
        <charset val="0"/>
        <scheme val="minor"/>
      </rPr>
      <t>18-40</t>
    </r>
    <r>
      <rPr>
        <sz val="16"/>
        <rFont val="宋体"/>
        <charset val="134"/>
        <scheme val="minor"/>
      </rPr>
      <t>周岁</t>
    </r>
  </si>
  <si>
    <t>具有执业医师证</t>
  </si>
  <si>
    <t>西医临床岗位二</t>
  </si>
  <si>
    <t>助理医师一</t>
  </si>
  <si>
    <r>
      <rPr>
        <sz val="16"/>
        <rFont val="宋体"/>
        <charset val="0"/>
        <scheme val="minor"/>
      </rPr>
      <t>18-35</t>
    </r>
    <r>
      <rPr>
        <sz val="16"/>
        <rFont val="宋体"/>
        <charset val="134"/>
        <scheme val="minor"/>
      </rPr>
      <t>周岁</t>
    </r>
  </si>
  <si>
    <t>具有执业助理医师证</t>
  </si>
  <si>
    <t>在二甲医院从事临床医疗工作满2年及以上</t>
  </si>
  <si>
    <t>助理医师二</t>
  </si>
  <si>
    <t>从事中医临床医疗专业技术工作</t>
  </si>
  <si>
    <t>护理岗位</t>
  </si>
  <si>
    <t>在二甲医院从事护理工作满2年及以上</t>
  </si>
  <si>
    <t>临床医学检验</t>
  </si>
  <si>
    <t>从事医学检验专业技术工作</t>
  </si>
  <si>
    <t>临床医学检验技术初级（师）</t>
  </si>
  <si>
    <t>在二甲医院从事医学检验专业技术工作满2年及以上</t>
  </si>
  <si>
    <t>卫生信息岗位</t>
  </si>
  <si>
    <t>从事文字材料工作，主要负责撰写各类汇报、总结、新闻稿件等，能熟练操作各种办公软件</t>
  </si>
  <si>
    <t>卫生事业管理、行政管理、卫生信息管理、公共卫生管理、社会医学与卫生事业管理、卫生监督、中国汉语言文学及文秘类</t>
  </si>
  <si>
    <t>在二甲医院从事文字材料工作满5年及以上</t>
  </si>
  <si>
    <t>综合类</t>
  </si>
  <si>
    <r>
      <rPr>
        <sz val="16"/>
        <color theme="1"/>
        <rFont val="Times New Roman"/>
        <charset val="134"/>
      </rPr>
      <t>18-35</t>
    </r>
    <r>
      <rPr>
        <sz val="16"/>
        <color theme="1"/>
        <rFont val="宋体"/>
        <charset val="134"/>
      </rPr>
      <t>周岁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</si>
</sst>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4"/>
      <name val="宋体"/>
      <charset val="134"/>
      <scheme val="minor"/>
    </font>
    <font>
      <b/>
      <sz val="20"/>
      <name val="方正小标宋简体"/>
      <charset val="134"/>
    </font>
    <font>
      <sz val="18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name val="Times New Roman"/>
      <charset val="134"/>
    </font>
    <font>
      <sz val="16"/>
      <color rgb="FFFF0000"/>
      <name val="宋体"/>
      <charset val="134"/>
      <scheme val="minor"/>
    </font>
    <font>
      <sz val="10"/>
      <name val="Times New Roman"/>
      <charset val="134"/>
    </font>
    <font>
      <sz val="16"/>
      <color theme="1"/>
      <name val="Times New Roman"/>
      <charset val="134"/>
    </font>
    <font>
      <sz val="16"/>
      <color rgb="FFFF0000"/>
      <name val="宋体"/>
      <charset val="134"/>
    </font>
    <font>
      <sz val="16"/>
      <name val="宋体"/>
      <charset val="0"/>
      <scheme val="minor"/>
    </font>
    <font>
      <sz val="16"/>
      <name val="黑体"/>
      <charset val="134"/>
    </font>
    <font>
      <sz val="24"/>
      <name val="方正小标宋简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b/>
      <sz val="12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name val="Times New Roman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6" fillId="2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15" borderId="13" applyNumberFormat="0" applyAlignment="0" applyProtection="0">
      <alignment vertical="center"/>
    </xf>
    <xf numFmtId="0" fontId="47" fillId="15" borderId="17" applyNumberFormat="0" applyAlignment="0" applyProtection="0">
      <alignment vertical="center"/>
    </xf>
    <xf numFmtId="0" fontId="35" fillId="10" borderId="11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0" borderId="0">
      <alignment vertical="center"/>
    </xf>
    <xf numFmtId="0" fontId="38" fillId="1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</cellStyleXfs>
  <cellXfs count="160">
    <xf numFmtId="0" fontId="0" fillId="0" borderId="0" xfId="0">
      <alignment vertical="center"/>
    </xf>
    <xf numFmtId="0" fontId="1" fillId="2" borderId="0" xfId="53" applyFont="1" applyFill="1">
      <alignment vertical="center"/>
    </xf>
    <xf numFmtId="0" fontId="1" fillId="2" borderId="0" xfId="53" applyFont="1" applyFill="1" applyAlignment="1">
      <alignment vertical="center" wrapText="1"/>
    </xf>
    <xf numFmtId="0" fontId="2" fillId="2" borderId="0" xfId="53" applyFont="1" applyFill="1" applyAlignment="1">
      <alignment vertical="center" wrapText="1"/>
    </xf>
    <xf numFmtId="0" fontId="2" fillId="2" borderId="0" xfId="53" applyFont="1" applyFill="1" applyAlignment="1">
      <alignment horizontal="center" vertical="center" wrapText="1"/>
    </xf>
    <xf numFmtId="0" fontId="1" fillId="3" borderId="0" xfId="53" applyFont="1" applyFill="1">
      <alignment vertical="center"/>
    </xf>
    <xf numFmtId="0" fontId="1" fillId="0" borderId="0" xfId="53" applyFont="1">
      <alignment vertical="center"/>
    </xf>
    <xf numFmtId="0" fontId="3" fillId="0" borderId="0" xfId="53" applyFont="1">
      <alignment vertical="center"/>
    </xf>
    <xf numFmtId="0" fontId="1" fillId="0" borderId="0" xfId="53" applyFont="1" applyAlignment="1">
      <alignment horizontal="center" vertical="center"/>
    </xf>
    <xf numFmtId="0" fontId="3" fillId="2" borderId="0" xfId="53" applyFont="1" applyFill="1" applyAlignment="1">
      <alignment horizontal="center" vertical="center"/>
    </xf>
    <xf numFmtId="0" fontId="4" fillId="2" borderId="0" xfId="53" applyFont="1" applyFill="1" applyBorder="1" applyAlignment="1">
      <alignment horizontal="center" vertical="center" wrapText="1"/>
    </xf>
    <xf numFmtId="0" fontId="5" fillId="2" borderId="1" xfId="53" applyFont="1" applyFill="1" applyBorder="1" applyAlignment="1">
      <alignment horizontal="left" vertical="center" wrapText="1"/>
    </xf>
    <xf numFmtId="0" fontId="6" fillId="2" borderId="2" xfId="53" applyFont="1" applyFill="1" applyBorder="1" applyAlignment="1">
      <alignment horizontal="center" vertical="center" wrapText="1"/>
    </xf>
    <xf numFmtId="0" fontId="6" fillId="2" borderId="3" xfId="53" applyFont="1" applyFill="1" applyBorder="1" applyAlignment="1">
      <alignment horizontal="center" vertical="center" wrapText="1"/>
    </xf>
    <xf numFmtId="0" fontId="6" fillId="2" borderId="4" xfId="53" applyFont="1" applyFill="1" applyBorder="1" applyAlignment="1">
      <alignment horizontal="center" vertical="center" wrapText="1"/>
    </xf>
    <xf numFmtId="0" fontId="7" fillId="3" borderId="2" xfId="53" applyFont="1" applyFill="1" applyBorder="1" applyAlignment="1">
      <alignment horizontal="center" vertical="center" wrapText="1"/>
    </xf>
    <xf numFmtId="0" fontId="7" fillId="2" borderId="5" xfId="53" applyFont="1" applyFill="1" applyBorder="1" applyAlignment="1">
      <alignment horizontal="center" vertical="center" wrapText="1"/>
    </xf>
    <xf numFmtId="0" fontId="8" fillId="3" borderId="2" xfId="53" applyFont="1" applyFill="1" applyBorder="1" applyAlignment="1">
      <alignment horizontal="center" vertical="center" wrapText="1"/>
    </xf>
    <xf numFmtId="0" fontId="8" fillId="0" borderId="4" xfId="52" applyFont="1" applyBorder="1" applyAlignment="1">
      <alignment horizontal="center" vertical="center" shrinkToFit="1"/>
    </xf>
    <xf numFmtId="0" fontId="8" fillId="0" borderId="4" xfId="41" applyFont="1" applyBorder="1" applyAlignment="1">
      <alignment horizontal="center" vertical="center" wrapText="1"/>
    </xf>
    <xf numFmtId="0" fontId="6" fillId="3" borderId="2" xfId="53" applyFont="1" applyFill="1" applyBorder="1" applyAlignment="1">
      <alignment horizontal="center" vertical="center" wrapText="1"/>
    </xf>
    <xf numFmtId="0" fontId="7" fillId="3" borderId="2" xfId="53" applyFont="1" applyFill="1" applyBorder="1" applyAlignment="1">
      <alignment vertical="center" wrapText="1"/>
    </xf>
    <xf numFmtId="0" fontId="7" fillId="3" borderId="2" xfId="52" applyFont="1" applyFill="1" applyBorder="1" applyAlignment="1">
      <alignment vertical="center" wrapText="1"/>
    </xf>
    <xf numFmtId="0" fontId="7" fillId="3" borderId="2" xfId="52" applyFont="1" applyFill="1" applyBorder="1" applyAlignment="1">
      <alignment horizontal="center" vertical="center" wrapText="1"/>
    </xf>
    <xf numFmtId="0" fontId="8" fillId="3" borderId="4" xfId="53" applyFont="1" applyFill="1" applyBorder="1" applyAlignment="1">
      <alignment horizontal="center" vertical="center" wrapText="1"/>
    </xf>
    <xf numFmtId="0" fontId="8" fillId="0" borderId="2" xfId="52" applyFont="1" applyBorder="1" applyAlignment="1">
      <alignment horizontal="center" vertical="center" shrinkToFit="1"/>
    </xf>
    <xf numFmtId="0" fontId="8" fillId="0" borderId="2" xfId="41" applyFont="1" applyBorder="1" applyAlignment="1">
      <alignment horizontal="center" vertical="center" wrapText="1"/>
    </xf>
    <xf numFmtId="0" fontId="8" fillId="0" borderId="4" xfId="54" applyFont="1" applyBorder="1" applyAlignment="1">
      <alignment horizontal="center" vertical="center" wrapText="1"/>
    </xf>
    <xf numFmtId="0" fontId="6" fillId="2" borderId="5" xfId="53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53" applyFont="1" applyFill="1" applyBorder="1" applyAlignment="1">
      <alignment horizontal="center" vertical="center" wrapText="1"/>
    </xf>
    <xf numFmtId="0" fontId="9" fillId="3" borderId="2" xfId="53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3" borderId="2" xfId="53" applyFont="1" applyFill="1" applyBorder="1" applyAlignment="1">
      <alignment vertical="center" wrapText="1"/>
    </xf>
    <xf numFmtId="0" fontId="10" fillId="3" borderId="2" xfId="53" applyFont="1" applyFill="1" applyBorder="1" applyAlignment="1">
      <alignment horizontal="center" vertical="center" wrapText="1"/>
    </xf>
    <xf numFmtId="0" fontId="6" fillId="2" borderId="2" xfId="52" applyFont="1" applyFill="1" applyBorder="1" applyAlignment="1">
      <alignment vertical="center" wrapText="1"/>
    </xf>
    <xf numFmtId="0" fontId="6" fillId="2" borderId="2" xfId="53" applyFont="1" applyFill="1" applyBorder="1" applyAlignment="1">
      <alignment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2" xfId="53" applyFont="1" applyFill="1" applyBorder="1" applyAlignment="1">
      <alignment horizontal="center" vertical="center" wrapText="1"/>
    </xf>
    <xf numFmtId="0" fontId="9" fillId="0" borderId="4" xfId="52" applyFont="1" applyBorder="1" applyAlignment="1">
      <alignment horizontal="center" vertical="center" shrinkToFit="1"/>
    </xf>
    <xf numFmtId="0" fontId="9" fillId="0" borderId="4" xfId="41" applyFont="1" applyBorder="1" applyAlignment="1">
      <alignment horizontal="center" vertical="center" wrapText="1"/>
    </xf>
    <xf numFmtId="0" fontId="11" fillId="3" borderId="2" xfId="53" applyFont="1" applyFill="1" applyBorder="1" applyAlignment="1">
      <alignment horizontal="center" vertical="center" wrapText="1"/>
    </xf>
    <xf numFmtId="0" fontId="9" fillId="0" borderId="2" xfId="52" applyFont="1" applyBorder="1" applyAlignment="1">
      <alignment horizontal="center" vertical="center" shrinkToFit="1"/>
    </xf>
    <xf numFmtId="0" fontId="9" fillId="0" borderId="2" xfId="41" applyFont="1" applyBorder="1" applyAlignment="1">
      <alignment horizontal="center" vertical="center" wrapText="1"/>
    </xf>
    <xf numFmtId="0" fontId="9" fillId="0" borderId="4" xfId="54" applyFont="1" applyBorder="1" applyAlignment="1">
      <alignment horizontal="center" vertical="center" wrapText="1"/>
    </xf>
    <xf numFmtId="0" fontId="6" fillId="0" borderId="0" xfId="53" applyFont="1" applyAlignment="1">
      <alignment horizontal="left" vertical="center" wrapText="1"/>
    </xf>
    <xf numFmtId="0" fontId="2" fillId="0" borderId="0" xfId="53" applyFont="1" applyBorder="1" applyAlignment="1">
      <alignment horizontal="center" vertical="center" wrapText="1"/>
    </xf>
    <xf numFmtId="0" fontId="2" fillId="0" borderId="0" xfId="53" applyFont="1" applyFill="1" applyBorder="1" applyAlignment="1">
      <alignment horizontal="center" vertical="center" wrapText="1"/>
    </xf>
    <xf numFmtId="0" fontId="12" fillId="0" borderId="0" xfId="53" applyFont="1" applyBorder="1" applyAlignment="1">
      <alignment horizontal="center" vertical="center" wrapText="1"/>
    </xf>
    <xf numFmtId="0" fontId="2" fillId="0" borderId="0" xfId="53" applyFont="1" applyBorder="1" applyAlignment="1">
      <alignment horizontal="left" vertical="center" wrapText="1"/>
    </xf>
    <xf numFmtId="0" fontId="1" fillId="2" borderId="0" xfId="53" applyFont="1" applyFill="1" applyAlignment="1">
      <alignment horizontal="center" vertical="center"/>
    </xf>
    <xf numFmtId="0" fontId="5" fillId="2" borderId="1" xfId="53" applyFont="1" applyFill="1" applyBorder="1" applyAlignment="1">
      <alignment horizontal="center" vertical="center" wrapText="1"/>
    </xf>
    <xf numFmtId="0" fontId="6" fillId="2" borderId="7" xfId="53" applyFont="1" applyFill="1" applyBorder="1" applyAlignment="1">
      <alignment horizontal="center" vertical="center" wrapText="1"/>
    </xf>
    <xf numFmtId="0" fontId="6" fillId="2" borderId="8" xfId="53" applyFont="1" applyFill="1" applyBorder="1" applyAlignment="1">
      <alignment horizontal="center" vertical="center" wrapText="1"/>
    </xf>
    <xf numFmtId="0" fontId="6" fillId="2" borderId="9" xfId="53" applyFont="1" applyFill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7" fillId="3" borderId="2" xfId="52" applyFont="1" applyFill="1" applyBorder="1" applyAlignment="1">
      <alignment horizontal="left" vertical="center" wrapText="1"/>
    </xf>
    <xf numFmtId="0" fontId="13" fillId="3" borderId="2" xfId="53" applyFont="1" applyFill="1" applyBorder="1" applyAlignment="1">
      <alignment horizontal="left" vertical="center" wrapText="1"/>
    </xf>
    <xf numFmtId="0" fontId="7" fillId="3" borderId="4" xfId="52" applyFont="1" applyFill="1" applyBorder="1" applyAlignment="1">
      <alignment horizontal="center" vertical="center" wrapText="1"/>
    </xf>
    <xf numFmtId="0" fontId="7" fillId="2" borderId="2" xfId="53" applyFont="1" applyFill="1" applyBorder="1" applyAlignment="1">
      <alignment horizontal="center" vertical="center" wrapText="1"/>
    </xf>
    <xf numFmtId="0" fontId="8" fillId="0" borderId="4" xfId="41" applyFont="1" applyBorder="1" applyAlignment="1">
      <alignment horizontal="center" vertical="center" wrapText="1" shrinkToFit="1"/>
    </xf>
    <xf numFmtId="0" fontId="8" fillId="0" borderId="4" xfId="5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1" fillId="0" borderId="2" xfId="53" applyFont="1" applyFill="1" applyBorder="1" applyAlignment="1">
      <alignment horizontal="center" vertical="center" wrapText="1"/>
    </xf>
    <xf numFmtId="0" fontId="6" fillId="3" borderId="2" xfId="53" applyFont="1" applyFill="1" applyBorder="1" applyAlignment="1">
      <alignment horizontal="left" vertical="center" wrapText="1"/>
    </xf>
    <xf numFmtId="0" fontId="10" fillId="3" borderId="2" xfId="53" applyFont="1" applyFill="1" applyBorder="1" applyAlignment="1">
      <alignment horizontal="left" vertical="center" wrapText="1"/>
    </xf>
    <xf numFmtId="0" fontId="6" fillId="2" borderId="2" xfId="52" applyFont="1" applyFill="1" applyBorder="1" applyAlignment="1">
      <alignment horizontal="center" vertical="center" wrapText="1"/>
    </xf>
    <xf numFmtId="0" fontId="6" fillId="2" borderId="2" xfId="52" applyFont="1" applyFill="1" applyBorder="1" applyAlignment="1">
      <alignment horizontal="left" vertical="center" wrapText="1"/>
    </xf>
    <xf numFmtId="0" fontId="14" fillId="2" borderId="2" xfId="52" applyFont="1" applyFill="1" applyBorder="1" applyAlignment="1">
      <alignment horizontal="center" vertical="center" wrapText="1"/>
    </xf>
    <xf numFmtId="0" fontId="6" fillId="2" borderId="2" xfId="53" applyFont="1" applyFill="1" applyBorder="1" applyAlignment="1">
      <alignment horizontal="center" vertical="center"/>
    </xf>
    <xf numFmtId="0" fontId="6" fillId="2" borderId="2" xfId="53" applyFont="1" applyFill="1" applyBorder="1" applyAlignment="1">
      <alignment horizontal="left" vertical="center" wrapText="1"/>
    </xf>
    <xf numFmtId="0" fontId="6" fillId="2" borderId="4" xfId="52" applyFont="1" applyFill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 wrapText="1"/>
    </xf>
    <xf numFmtId="0" fontId="11" fillId="0" borderId="2" xfId="41" applyFont="1" applyBorder="1" applyAlignment="1">
      <alignment horizontal="center" vertical="center" wrapText="1"/>
    </xf>
    <xf numFmtId="0" fontId="9" fillId="0" borderId="2" xfId="41" applyFont="1" applyBorder="1" applyAlignment="1">
      <alignment horizontal="center" vertical="center" wrapText="1" shrinkToFit="1"/>
    </xf>
    <xf numFmtId="0" fontId="9" fillId="0" borderId="4" xfId="5" applyFont="1" applyBorder="1" applyAlignment="1">
      <alignment horizontal="center" vertical="center" wrapText="1"/>
    </xf>
    <xf numFmtId="0" fontId="11" fillId="0" borderId="4" xfId="41" applyFont="1" applyBorder="1" applyAlignment="1">
      <alignment horizontal="center" vertical="center" wrapText="1"/>
    </xf>
    <xf numFmtId="0" fontId="6" fillId="0" borderId="0" xfId="53" applyFont="1" applyAlignment="1">
      <alignment horizontal="center" vertical="center" wrapText="1"/>
    </xf>
    <xf numFmtId="0" fontId="9" fillId="2" borderId="2" xfId="53" applyFont="1" applyFill="1" applyBorder="1" applyAlignment="1">
      <alignment horizontal="center" vertical="center" wrapText="1"/>
    </xf>
    <xf numFmtId="0" fontId="11" fillId="2" borderId="2" xfId="53" applyFont="1" applyFill="1" applyBorder="1" applyAlignment="1">
      <alignment vertical="center" wrapText="1"/>
    </xf>
    <xf numFmtId="0" fontId="11" fillId="2" borderId="2" xfId="53" applyFont="1" applyFill="1" applyBorder="1" applyAlignment="1">
      <alignment horizontal="center" vertical="center" wrapText="1"/>
    </xf>
    <xf numFmtId="0" fontId="14" fillId="2" borderId="2" xfId="53" applyFont="1" applyFill="1" applyBorder="1" applyAlignment="1">
      <alignment horizontal="left" vertical="center" wrapText="1"/>
    </xf>
    <xf numFmtId="0" fontId="9" fillId="2" borderId="2" xfId="53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9" fillId="0" borderId="9" xfId="53" applyFont="1" applyFill="1" applyBorder="1" applyAlignment="1">
      <alignment horizontal="center" vertical="center" wrapText="1"/>
    </xf>
    <xf numFmtId="0" fontId="9" fillId="3" borderId="9" xfId="53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left" vertical="center" wrapText="1"/>
    </xf>
    <xf numFmtId="0" fontId="1" fillId="0" borderId="0" xfId="53" applyFont="1" applyFill="1">
      <alignment vertical="center"/>
    </xf>
    <xf numFmtId="0" fontId="1" fillId="0" borderId="0" xfId="53" applyFont="1" applyFill="1" applyAlignment="1">
      <alignment vertical="center" wrapText="1"/>
    </xf>
    <xf numFmtId="0" fontId="2" fillId="0" borderId="0" xfId="53" applyFont="1" applyFill="1" applyAlignment="1">
      <alignment vertical="center" wrapText="1"/>
    </xf>
    <xf numFmtId="0" fontId="2" fillId="0" borderId="0" xfId="53" applyFont="1" applyFill="1" applyAlignment="1">
      <alignment horizontal="center" vertical="center" wrapText="1"/>
    </xf>
    <xf numFmtId="0" fontId="1" fillId="0" borderId="0" xfId="53" applyFont="1" applyFill="1" applyAlignment="1">
      <alignment horizontal="center" vertical="center"/>
    </xf>
    <xf numFmtId="0" fontId="16" fillId="0" borderId="0" xfId="53" applyFont="1" applyFill="1" applyAlignment="1">
      <alignment horizontal="center" vertical="center"/>
    </xf>
    <xf numFmtId="0" fontId="17" fillId="0" borderId="0" xfId="53" applyFont="1" applyFill="1" applyAlignment="1">
      <alignment horizontal="center" vertical="center" wrapText="1"/>
    </xf>
    <xf numFmtId="0" fontId="18" fillId="0" borderId="2" xfId="53" applyFont="1" applyFill="1" applyBorder="1" applyAlignment="1">
      <alignment horizontal="center" vertical="center" wrapText="1"/>
    </xf>
    <xf numFmtId="0" fontId="18" fillId="0" borderId="3" xfId="53" applyFont="1" applyFill="1" applyBorder="1" applyAlignment="1">
      <alignment horizontal="center" vertical="center" wrapText="1"/>
    </xf>
    <xf numFmtId="0" fontId="18" fillId="0" borderId="4" xfId="53" applyFont="1" applyFill="1" applyBorder="1" applyAlignment="1">
      <alignment horizontal="center" vertical="center" wrapText="1"/>
    </xf>
    <xf numFmtId="0" fontId="19" fillId="0" borderId="2" xfId="53" applyFont="1" applyFill="1" applyBorder="1" applyAlignment="1">
      <alignment horizontal="center" vertical="center" wrapText="1"/>
    </xf>
    <xf numFmtId="0" fontId="19" fillId="0" borderId="2" xfId="52" applyFont="1" applyFill="1" applyBorder="1" applyAlignment="1">
      <alignment horizontal="center" vertical="center" wrapText="1"/>
    </xf>
    <xf numFmtId="0" fontId="20" fillId="0" borderId="2" xfId="53" applyFont="1" applyFill="1" applyBorder="1" applyAlignment="1">
      <alignment horizontal="center" vertical="center" wrapText="1"/>
    </xf>
    <xf numFmtId="0" fontId="12" fillId="0" borderId="0" xfId="53" applyFont="1" applyFill="1" applyBorder="1" applyAlignment="1">
      <alignment horizontal="center" vertical="center" wrapText="1"/>
    </xf>
    <xf numFmtId="0" fontId="2" fillId="0" borderId="0" xfId="53" applyFont="1" applyFill="1" applyBorder="1" applyAlignment="1">
      <alignment horizontal="left" vertical="center" wrapText="1"/>
    </xf>
    <xf numFmtId="0" fontId="18" fillId="0" borderId="7" xfId="53" applyFont="1" applyFill="1" applyBorder="1" applyAlignment="1">
      <alignment horizontal="center" vertical="center" wrapText="1"/>
    </xf>
    <xf numFmtId="0" fontId="18" fillId="0" borderId="8" xfId="53" applyFont="1" applyFill="1" applyBorder="1" applyAlignment="1">
      <alignment horizontal="center" vertical="center" wrapText="1"/>
    </xf>
    <xf numFmtId="0" fontId="18" fillId="0" borderId="9" xfId="53" applyFont="1" applyFill="1" applyBorder="1" applyAlignment="1">
      <alignment horizontal="center" vertical="center" wrapText="1"/>
    </xf>
    <xf numFmtId="0" fontId="19" fillId="0" borderId="4" xfId="52" applyFont="1" applyFill="1" applyBorder="1" applyAlignment="1">
      <alignment horizontal="center" vertical="center" wrapText="1"/>
    </xf>
    <xf numFmtId="0" fontId="19" fillId="0" borderId="2" xfId="53" applyFont="1" applyFill="1" applyBorder="1" applyAlignment="1">
      <alignment horizontal="center" vertical="center"/>
    </xf>
    <xf numFmtId="49" fontId="21" fillId="0" borderId="2" xfId="53" applyNumberFormat="1" applyFont="1" applyFill="1" applyBorder="1" applyAlignment="1">
      <alignment horizontal="center" vertical="center" wrapText="1"/>
    </xf>
    <xf numFmtId="49" fontId="19" fillId="0" borderId="3" xfId="53" applyNumberFormat="1" applyFont="1" applyFill="1" applyBorder="1" applyAlignment="1">
      <alignment horizontal="center" vertical="center" wrapText="1"/>
    </xf>
    <xf numFmtId="49" fontId="19" fillId="0" borderId="2" xfId="53" applyNumberFormat="1" applyFont="1" applyFill="1" applyBorder="1" applyAlignment="1">
      <alignment horizontal="center" vertical="center" wrapText="1"/>
    </xf>
    <xf numFmtId="0" fontId="22" fillId="0" borderId="2" xfId="53" applyFont="1" applyFill="1" applyBorder="1" applyAlignment="1">
      <alignment horizontal="center" vertical="center" wrapText="1"/>
    </xf>
    <xf numFmtId="0" fontId="22" fillId="0" borderId="3" xfId="53" applyFont="1" applyFill="1" applyBorder="1" applyAlignment="1">
      <alignment horizontal="center" vertical="center" wrapText="1"/>
    </xf>
    <xf numFmtId="0" fontId="22" fillId="0" borderId="4" xfId="53" applyFont="1" applyFill="1" applyBorder="1" applyAlignment="1">
      <alignment horizontal="center" vertical="center" wrapText="1"/>
    </xf>
    <xf numFmtId="0" fontId="23" fillId="0" borderId="2" xfId="53" applyFont="1" applyFill="1" applyBorder="1" applyAlignment="1">
      <alignment horizontal="center" vertical="center" wrapText="1"/>
    </xf>
    <xf numFmtId="0" fontId="23" fillId="0" borderId="3" xfId="53" applyFont="1" applyFill="1" applyBorder="1" applyAlignment="1">
      <alignment horizontal="center" vertical="center" wrapText="1"/>
    </xf>
    <xf numFmtId="0" fontId="23" fillId="0" borderId="2" xfId="52" applyFont="1" applyFill="1" applyBorder="1" applyAlignment="1">
      <alignment horizontal="center" vertical="center" wrapText="1"/>
    </xf>
    <xf numFmtId="0" fontId="23" fillId="0" borderId="5" xfId="53" applyFont="1" applyFill="1" applyBorder="1" applyAlignment="1">
      <alignment horizontal="center" vertical="center" wrapText="1"/>
    </xf>
    <xf numFmtId="0" fontId="24" fillId="0" borderId="2" xfId="53" applyFont="1" applyFill="1" applyBorder="1" applyAlignment="1">
      <alignment horizontal="center" vertical="center" wrapText="1"/>
    </xf>
    <xf numFmtId="0" fontId="25" fillId="3" borderId="2" xfId="53" applyFont="1" applyFill="1" applyBorder="1" applyAlignment="1">
      <alignment horizontal="center" vertical="center" wrapText="1"/>
    </xf>
    <xf numFmtId="0" fontId="25" fillId="0" borderId="4" xfId="52" applyFont="1" applyBorder="1" applyAlignment="1">
      <alignment horizontal="center" vertical="center" shrinkToFit="1"/>
    </xf>
    <xf numFmtId="0" fontId="25" fillId="0" borderId="4" xfId="41" applyFont="1" applyBorder="1" applyAlignment="1">
      <alignment horizontal="center" vertical="center" wrapText="1"/>
    </xf>
    <xf numFmtId="0" fontId="26" fillId="3" borderId="2" xfId="53" applyFont="1" applyFill="1" applyBorder="1" applyAlignment="1">
      <alignment vertical="center" wrapText="1"/>
    </xf>
    <xf numFmtId="0" fontId="26" fillId="3" borderId="2" xfId="52" applyFont="1" applyFill="1" applyBorder="1" applyAlignment="1">
      <alignment vertical="center" wrapText="1"/>
    </xf>
    <xf numFmtId="0" fontId="26" fillId="3" borderId="2" xfId="52" applyFont="1" applyFill="1" applyBorder="1" applyAlignment="1">
      <alignment horizontal="center" vertical="center" wrapText="1"/>
    </xf>
    <xf numFmtId="0" fontId="25" fillId="3" borderId="4" xfId="53" applyFont="1" applyFill="1" applyBorder="1" applyAlignment="1">
      <alignment horizontal="center" vertical="center" wrapText="1"/>
    </xf>
    <xf numFmtId="0" fontId="25" fillId="0" borderId="2" xfId="52" applyFont="1" applyBorder="1" applyAlignment="1">
      <alignment horizontal="center" vertical="center" shrinkToFit="1"/>
    </xf>
    <xf numFmtId="0" fontId="25" fillId="0" borderId="2" xfId="41" applyFont="1" applyBorder="1" applyAlignment="1">
      <alignment horizontal="center" vertical="center" wrapText="1"/>
    </xf>
    <xf numFmtId="0" fontId="25" fillId="0" borderId="4" xfId="54" applyFont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 wrapText="1"/>
    </xf>
    <xf numFmtId="0" fontId="22" fillId="0" borderId="7" xfId="53" applyFont="1" applyFill="1" applyBorder="1" applyAlignment="1">
      <alignment horizontal="center" vertical="center" wrapText="1"/>
    </xf>
    <xf numFmtId="0" fontId="22" fillId="0" borderId="8" xfId="53" applyFont="1" applyFill="1" applyBorder="1" applyAlignment="1">
      <alignment horizontal="center" vertical="center" wrapText="1"/>
    </xf>
    <xf numFmtId="0" fontId="22" fillId="0" borderId="9" xfId="53" applyFont="1" applyFill="1" applyBorder="1" applyAlignment="1">
      <alignment horizontal="center" vertical="center" wrapText="1"/>
    </xf>
    <xf numFmtId="0" fontId="23" fillId="0" borderId="4" xfId="52" applyFont="1" applyFill="1" applyBorder="1" applyAlignment="1">
      <alignment horizontal="center" vertical="center" wrapText="1"/>
    </xf>
    <xf numFmtId="0" fontId="23" fillId="0" borderId="2" xfId="53" applyFont="1" applyFill="1" applyBorder="1" applyAlignment="1">
      <alignment horizontal="center" vertical="center"/>
    </xf>
    <xf numFmtId="0" fontId="25" fillId="0" borderId="2" xfId="5" applyFont="1" applyBorder="1" applyAlignment="1">
      <alignment horizontal="center" vertical="center" wrapText="1"/>
    </xf>
    <xf numFmtId="0" fontId="26" fillId="3" borderId="2" xfId="53" applyFont="1" applyFill="1" applyBorder="1" applyAlignment="1">
      <alignment horizontal="center" vertical="center" wrapText="1"/>
    </xf>
    <xf numFmtId="0" fontId="26" fillId="3" borderId="2" xfId="52" applyFont="1" applyFill="1" applyBorder="1" applyAlignment="1">
      <alignment horizontal="left" vertical="center" wrapText="1"/>
    </xf>
    <xf numFmtId="0" fontId="27" fillId="3" borderId="2" xfId="53" applyFont="1" applyFill="1" applyBorder="1" applyAlignment="1">
      <alignment horizontal="left" vertical="center" wrapText="1"/>
    </xf>
    <xf numFmtId="0" fontId="26" fillId="3" borderId="4" xfId="52" applyFont="1" applyFill="1" applyBorder="1" applyAlignment="1">
      <alignment horizontal="center" vertical="center" wrapText="1"/>
    </xf>
    <xf numFmtId="0" fontId="26" fillId="2" borderId="2" xfId="53" applyFont="1" applyFill="1" applyBorder="1" applyAlignment="1">
      <alignment horizontal="center" vertical="center" wrapText="1"/>
    </xf>
    <xf numFmtId="0" fontId="25" fillId="0" borderId="4" xfId="41" applyFont="1" applyBorder="1" applyAlignment="1">
      <alignment horizontal="center" vertical="center" wrapText="1" shrinkToFit="1"/>
    </xf>
    <xf numFmtId="0" fontId="25" fillId="0" borderId="4" xfId="5" applyFont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49" fontId="22" fillId="0" borderId="2" xfId="53" applyNumberFormat="1" applyFont="1" applyFill="1" applyBorder="1" applyAlignment="1">
      <alignment horizontal="center" vertical="center" wrapText="1"/>
    </xf>
    <xf numFmtId="49" fontId="23" fillId="0" borderId="3" xfId="53" applyNumberFormat="1" applyFont="1" applyFill="1" applyBorder="1" applyAlignment="1">
      <alignment horizontal="center" vertical="center" wrapText="1"/>
    </xf>
    <xf numFmtId="0" fontId="25" fillId="0" borderId="2" xfId="0" applyFont="1" applyBorder="1">
      <alignment vertical="center"/>
    </xf>
    <xf numFmtId="49" fontId="23" fillId="0" borderId="2" xfId="53" applyNumberFormat="1" applyFont="1" applyFill="1" applyBorder="1" applyAlignment="1">
      <alignment horizontal="center" vertical="center" wrapText="1"/>
    </xf>
    <xf numFmtId="0" fontId="28" fillId="2" borderId="2" xfId="53" applyFont="1" applyFill="1" applyBorder="1" applyAlignment="1">
      <alignment horizontal="center" vertical="center" wrapText="1"/>
    </xf>
    <xf numFmtId="0" fontId="28" fillId="0" borderId="2" xfId="41" applyFont="1" applyBorder="1" applyAlignment="1">
      <alignment horizontal="center" vertical="center" wrapText="1"/>
    </xf>
    <xf numFmtId="0" fontId="29" fillId="2" borderId="2" xfId="53" applyFont="1" applyFill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3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3" xfId="52"/>
    <cellStyle name="常规 2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"/>
  <sheetViews>
    <sheetView tabSelected="1" topLeftCell="B1" workbookViewId="0">
      <selection activeCell="E14" sqref="E14"/>
    </sheetView>
  </sheetViews>
  <sheetFormatPr defaultColWidth="9" defaultRowHeight="13.5"/>
  <sheetData>
    <row r="1" spans="1:1">
      <c r="A1" t="s">
        <v>0</v>
      </c>
    </row>
    <row r="2" ht="31.5" spans="1:18">
      <c r="A2" s="101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1:18">
      <c r="A3" s="118" t="s">
        <v>2</v>
      </c>
      <c r="B3" s="118" t="s">
        <v>3</v>
      </c>
      <c r="C3" s="118" t="s">
        <v>4</v>
      </c>
      <c r="D3" s="118" t="s">
        <v>5</v>
      </c>
      <c r="E3" s="118" t="s">
        <v>6</v>
      </c>
      <c r="F3" s="118" t="s">
        <v>7</v>
      </c>
      <c r="G3" s="119" t="s">
        <v>8</v>
      </c>
      <c r="H3" s="118" t="s">
        <v>9</v>
      </c>
      <c r="I3" s="139" t="s">
        <v>10</v>
      </c>
      <c r="J3" s="140"/>
      <c r="K3" s="140"/>
      <c r="L3" s="140"/>
      <c r="M3" s="140"/>
      <c r="N3" s="141"/>
      <c r="O3" s="118" t="s">
        <v>11</v>
      </c>
      <c r="P3" s="118" t="s">
        <v>12</v>
      </c>
      <c r="Q3" s="153" t="s">
        <v>13</v>
      </c>
      <c r="R3" s="153" t="s">
        <v>14</v>
      </c>
    </row>
    <row r="4" ht="21" spans="1:18">
      <c r="A4" s="118"/>
      <c r="B4" s="118"/>
      <c r="C4" s="118"/>
      <c r="D4" s="118"/>
      <c r="E4" s="118"/>
      <c r="F4" s="118"/>
      <c r="G4" s="120"/>
      <c r="H4" s="118"/>
      <c r="I4" s="118" t="s">
        <v>15</v>
      </c>
      <c r="J4" s="118" t="s">
        <v>16</v>
      </c>
      <c r="K4" s="118" t="s">
        <v>17</v>
      </c>
      <c r="L4" s="118" t="s">
        <v>18</v>
      </c>
      <c r="M4" s="118" t="s">
        <v>19</v>
      </c>
      <c r="N4" s="118" t="s">
        <v>20</v>
      </c>
      <c r="O4" s="118"/>
      <c r="P4" s="118"/>
      <c r="Q4" s="153"/>
      <c r="R4" s="153"/>
    </row>
    <row r="5" ht="42" spans="1:18">
      <c r="A5" s="121">
        <v>1</v>
      </c>
      <c r="B5" s="122" t="s">
        <v>21</v>
      </c>
      <c r="C5" s="121" t="s">
        <v>22</v>
      </c>
      <c r="D5" s="121" t="s">
        <v>23</v>
      </c>
      <c r="E5" s="123" t="s">
        <v>24</v>
      </c>
      <c r="F5" s="123" t="s">
        <v>25</v>
      </c>
      <c r="G5" s="123" t="s">
        <v>26</v>
      </c>
      <c r="H5" s="123">
        <v>1</v>
      </c>
      <c r="I5" s="123" t="s">
        <v>27</v>
      </c>
      <c r="J5" s="123" t="s">
        <v>28</v>
      </c>
      <c r="K5" s="123" t="s">
        <v>29</v>
      </c>
      <c r="L5" s="125" t="s">
        <v>30</v>
      </c>
      <c r="M5" s="142" t="s">
        <v>31</v>
      </c>
      <c r="N5" s="142" t="s">
        <v>32</v>
      </c>
      <c r="O5" s="143" t="s">
        <v>33</v>
      </c>
      <c r="P5" s="121"/>
      <c r="Q5" s="154" t="s">
        <v>34</v>
      </c>
      <c r="R5" s="155"/>
    </row>
    <row r="6" ht="21" spans="1:18">
      <c r="A6" s="121">
        <v>2</v>
      </c>
      <c r="B6" s="124"/>
      <c r="C6" s="121" t="s">
        <v>22</v>
      </c>
      <c r="D6" s="121" t="s">
        <v>23</v>
      </c>
      <c r="E6" s="121" t="s">
        <v>35</v>
      </c>
      <c r="F6" s="121" t="s">
        <v>36</v>
      </c>
      <c r="G6" s="121" t="s">
        <v>26</v>
      </c>
      <c r="H6" s="125">
        <v>1</v>
      </c>
      <c r="I6" s="121" t="s">
        <v>27</v>
      </c>
      <c r="J6" s="123" t="s">
        <v>28</v>
      </c>
      <c r="K6" s="123" t="s">
        <v>37</v>
      </c>
      <c r="L6" s="125" t="s">
        <v>38</v>
      </c>
      <c r="M6" s="121" t="s">
        <v>39</v>
      </c>
      <c r="N6" s="121" t="s">
        <v>37</v>
      </c>
      <c r="O6" s="121" t="s">
        <v>33</v>
      </c>
      <c r="P6" s="121"/>
      <c r="Q6" s="156" t="s">
        <v>34</v>
      </c>
      <c r="R6" s="155"/>
    </row>
    <row r="7" ht="21" spans="1:18">
      <c r="A7" s="121">
        <v>3</v>
      </c>
      <c r="B7" s="124"/>
      <c r="C7" s="121" t="s">
        <v>22</v>
      </c>
      <c r="D7" s="121" t="s">
        <v>23</v>
      </c>
      <c r="E7" s="121" t="s">
        <v>40</v>
      </c>
      <c r="F7" s="121" t="s">
        <v>36</v>
      </c>
      <c r="G7" s="121" t="s">
        <v>26</v>
      </c>
      <c r="H7" s="125">
        <v>1</v>
      </c>
      <c r="I7" s="121" t="s">
        <v>41</v>
      </c>
      <c r="J7" s="123" t="s">
        <v>28</v>
      </c>
      <c r="K7" s="123" t="s">
        <v>29</v>
      </c>
      <c r="L7" s="125" t="s">
        <v>42</v>
      </c>
      <c r="M7" s="121" t="s">
        <v>39</v>
      </c>
      <c r="N7" s="121" t="s">
        <v>37</v>
      </c>
      <c r="O7" s="121" t="s">
        <v>33</v>
      </c>
      <c r="P7" s="121"/>
      <c r="Q7" s="156" t="s">
        <v>34</v>
      </c>
      <c r="R7" s="155"/>
    </row>
    <row r="8" ht="52.5" spans="1:18">
      <c r="A8" s="121">
        <v>4</v>
      </c>
      <c r="B8" s="124"/>
      <c r="C8" s="121" t="s">
        <v>22</v>
      </c>
      <c r="D8" s="121" t="s">
        <v>23</v>
      </c>
      <c r="E8" s="121" t="s">
        <v>43</v>
      </c>
      <c r="F8" s="121" t="s">
        <v>44</v>
      </c>
      <c r="G8" s="121" t="s">
        <v>26</v>
      </c>
      <c r="H8" s="125">
        <v>15</v>
      </c>
      <c r="I8" s="121" t="s">
        <v>27</v>
      </c>
      <c r="J8" s="123" t="s">
        <v>28</v>
      </c>
      <c r="K8" s="121" t="s">
        <v>29</v>
      </c>
      <c r="L8" s="125" t="s">
        <v>42</v>
      </c>
      <c r="M8" s="142" t="s">
        <v>45</v>
      </c>
      <c r="N8" s="121" t="s">
        <v>32</v>
      </c>
      <c r="O8" s="121" t="s">
        <v>46</v>
      </c>
      <c r="P8" s="121" t="s">
        <v>47</v>
      </c>
      <c r="Q8" s="156" t="s">
        <v>48</v>
      </c>
      <c r="R8" s="155"/>
    </row>
    <row r="9" ht="21" spans="1:18">
      <c r="A9" s="121">
        <v>5</v>
      </c>
      <c r="B9" s="124"/>
      <c r="C9" s="121" t="s">
        <v>22</v>
      </c>
      <c r="D9" s="121" t="s">
        <v>23</v>
      </c>
      <c r="E9" s="121" t="s">
        <v>49</v>
      </c>
      <c r="F9" s="121" t="s">
        <v>44</v>
      </c>
      <c r="G9" s="121" t="s">
        <v>26</v>
      </c>
      <c r="H9" s="125">
        <v>1</v>
      </c>
      <c r="I9" s="121" t="s">
        <v>41</v>
      </c>
      <c r="J9" s="123" t="s">
        <v>28</v>
      </c>
      <c r="K9" s="121" t="s">
        <v>37</v>
      </c>
      <c r="L9" s="125" t="s">
        <v>42</v>
      </c>
      <c r="M9" s="142" t="s">
        <v>50</v>
      </c>
      <c r="N9" s="121" t="s">
        <v>37</v>
      </c>
      <c r="O9" s="121" t="s">
        <v>46</v>
      </c>
      <c r="P9" s="121" t="s">
        <v>51</v>
      </c>
      <c r="Q9" s="156" t="s">
        <v>52</v>
      </c>
      <c r="R9" s="155"/>
    </row>
    <row r="10" ht="21" spans="1:18">
      <c r="A10" s="121">
        <v>6</v>
      </c>
      <c r="B10" s="124"/>
      <c r="C10" s="121" t="s">
        <v>22</v>
      </c>
      <c r="D10" s="121" t="s">
        <v>23</v>
      </c>
      <c r="E10" s="121" t="s">
        <v>53</v>
      </c>
      <c r="F10" s="121" t="s">
        <v>54</v>
      </c>
      <c r="G10" s="121" t="s">
        <v>26</v>
      </c>
      <c r="H10" s="125">
        <v>1</v>
      </c>
      <c r="I10" s="121" t="s">
        <v>27</v>
      </c>
      <c r="J10" s="123" t="s">
        <v>28</v>
      </c>
      <c r="K10" s="121" t="s">
        <v>29</v>
      </c>
      <c r="L10" s="125" t="s">
        <v>42</v>
      </c>
      <c r="M10" s="121" t="s">
        <v>37</v>
      </c>
      <c r="N10" s="121" t="s">
        <v>32</v>
      </c>
      <c r="O10" s="121" t="s">
        <v>46</v>
      </c>
      <c r="P10" s="121" t="s">
        <v>47</v>
      </c>
      <c r="Q10" s="154" t="s">
        <v>55</v>
      </c>
      <c r="R10" s="155"/>
    </row>
    <row r="11" ht="21" spans="1:18">
      <c r="A11" s="121">
        <v>7</v>
      </c>
      <c r="B11" s="124"/>
      <c r="C11" s="121" t="s">
        <v>22</v>
      </c>
      <c r="D11" s="121" t="s">
        <v>23</v>
      </c>
      <c r="E11" s="121" t="s">
        <v>56</v>
      </c>
      <c r="F11" s="121" t="s">
        <v>36</v>
      </c>
      <c r="G11" s="121" t="s">
        <v>57</v>
      </c>
      <c r="H11" s="125">
        <v>3</v>
      </c>
      <c r="I11" s="121" t="s">
        <v>58</v>
      </c>
      <c r="J11" s="121" t="s">
        <v>59</v>
      </c>
      <c r="K11" s="121" t="s">
        <v>37</v>
      </c>
      <c r="L11" s="125" t="s">
        <v>30</v>
      </c>
      <c r="M11" s="121" t="s">
        <v>39</v>
      </c>
      <c r="N11" s="142" t="s">
        <v>37</v>
      </c>
      <c r="O11" s="121" t="s">
        <v>46</v>
      </c>
      <c r="P11" s="121" t="s">
        <v>58</v>
      </c>
      <c r="Q11" s="156" t="s">
        <v>52</v>
      </c>
      <c r="R11" s="155"/>
    </row>
    <row r="12" ht="21" spans="1:18">
      <c r="A12" s="121">
        <v>8</v>
      </c>
      <c r="B12" s="124"/>
      <c r="C12" s="121" t="s">
        <v>22</v>
      </c>
      <c r="D12" s="121" t="s">
        <v>23</v>
      </c>
      <c r="E12" s="121" t="s">
        <v>60</v>
      </c>
      <c r="F12" s="121" t="s">
        <v>44</v>
      </c>
      <c r="G12" s="121" t="s">
        <v>57</v>
      </c>
      <c r="H12" s="125">
        <v>3</v>
      </c>
      <c r="I12" s="121" t="s">
        <v>58</v>
      </c>
      <c r="J12" s="121" t="s">
        <v>61</v>
      </c>
      <c r="K12" s="121" t="s">
        <v>37</v>
      </c>
      <c r="L12" s="125" t="s">
        <v>42</v>
      </c>
      <c r="M12" s="121" t="s">
        <v>62</v>
      </c>
      <c r="N12" s="121" t="s">
        <v>37</v>
      </c>
      <c r="O12" s="121" t="s">
        <v>46</v>
      </c>
      <c r="P12" s="121" t="s">
        <v>58</v>
      </c>
      <c r="Q12" s="156" t="s">
        <v>63</v>
      </c>
      <c r="R12" s="155"/>
    </row>
    <row r="13" ht="52.5" spans="1:18">
      <c r="A13" s="121">
        <v>9</v>
      </c>
      <c r="B13" s="124"/>
      <c r="C13" s="121" t="s">
        <v>22</v>
      </c>
      <c r="D13" s="121" t="s">
        <v>23</v>
      </c>
      <c r="E13" s="121" t="s">
        <v>64</v>
      </c>
      <c r="F13" s="121" t="s">
        <v>54</v>
      </c>
      <c r="G13" s="121" t="s">
        <v>57</v>
      </c>
      <c r="H13" s="125">
        <v>1</v>
      </c>
      <c r="I13" s="121" t="s">
        <v>58</v>
      </c>
      <c r="J13" s="121" t="s">
        <v>61</v>
      </c>
      <c r="K13" s="121" t="s">
        <v>65</v>
      </c>
      <c r="L13" s="125" t="s">
        <v>42</v>
      </c>
      <c r="M13" s="121" t="s">
        <v>66</v>
      </c>
      <c r="N13" s="121" t="s">
        <v>32</v>
      </c>
      <c r="O13" s="121" t="s">
        <v>46</v>
      </c>
      <c r="P13" s="121" t="s">
        <v>58</v>
      </c>
      <c r="Q13" s="156" t="s">
        <v>67</v>
      </c>
      <c r="R13" s="155"/>
    </row>
    <row r="14" ht="31.5" spans="1:18">
      <c r="A14" s="121">
        <v>10</v>
      </c>
      <c r="B14" s="124"/>
      <c r="C14" s="121" t="s">
        <v>22</v>
      </c>
      <c r="D14" s="121" t="s">
        <v>23</v>
      </c>
      <c r="E14" s="123" t="s">
        <v>68</v>
      </c>
      <c r="F14" s="123" t="s">
        <v>44</v>
      </c>
      <c r="G14" s="123" t="s">
        <v>69</v>
      </c>
      <c r="H14" s="121">
        <v>1</v>
      </c>
      <c r="I14" s="123" t="s">
        <v>58</v>
      </c>
      <c r="J14" s="123" t="s">
        <v>70</v>
      </c>
      <c r="K14" s="123" t="s">
        <v>37</v>
      </c>
      <c r="L14" s="125" t="s">
        <v>42</v>
      </c>
      <c r="M14" s="123" t="s">
        <v>71</v>
      </c>
      <c r="N14" s="121" t="s">
        <v>72</v>
      </c>
      <c r="O14" s="143" t="s">
        <v>46</v>
      </c>
      <c r="P14" s="121" t="s">
        <v>58</v>
      </c>
      <c r="Q14" s="156" t="s">
        <v>73</v>
      </c>
      <c r="R14" s="155"/>
    </row>
    <row r="15" ht="84" spans="1:18">
      <c r="A15" s="121">
        <v>11</v>
      </c>
      <c r="B15" s="124"/>
      <c r="C15" s="121" t="s">
        <v>22</v>
      </c>
      <c r="D15" s="121" t="s">
        <v>23</v>
      </c>
      <c r="E15" s="121" t="s">
        <v>74</v>
      </c>
      <c r="F15" s="121" t="s">
        <v>36</v>
      </c>
      <c r="G15" s="121" t="s">
        <v>75</v>
      </c>
      <c r="H15" s="125">
        <v>1</v>
      </c>
      <c r="I15" s="121" t="s">
        <v>76</v>
      </c>
      <c r="J15" s="121" t="s">
        <v>70</v>
      </c>
      <c r="K15" s="121" t="s">
        <v>37</v>
      </c>
      <c r="L15" s="125" t="s">
        <v>30</v>
      </c>
      <c r="M15" s="121" t="s">
        <v>39</v>
      </c>
      <c r="N15" s="142" t="s">
        <v>37</v>
      </c>
      <c r="O15" s="121" t="s">
        <v>33</v>
      </c>
      <c r="P15" s="121"/>
      <c r="Q15" s="156" t="s">
        <v>34</v>
      </c>
      <c r="R15" s="155"/>
    </row>
    <row r="16" ht="42" spans="1:18">
      <c r="A16" s="121">
        <v>12</v>
      </c>
      <c r="B16" s="124"/>
      <c r="C16" s="121" t="s">
        <v>22</v>
      </c>
      <c r="D16" s="121" t="s">
        <v>23</v>
      </c>
      <c r="E16" s="123" t="s">
        <v>24</v>
      </c>
      <c r="F16" s="123" t="s">
        <v>25</v>
      </c>
      <c r="G16" s="123" t="s">
        <v>26</v>
      </c>
      <c r="H16" s="123">
        <v>1</v>
      </c>
      <c r="I16" s="123" t="s">
        <v>27</v>
      </c>
      <c r="J16" s="123" t="s">
        <v>28</v>
      </c>
      <c r="K16" s="123" t="s">
        <v>29</v>
      </c>
      <c r="L16" s="125" t="s">
        <v>30</v>
      </c>
      <c r="M16" s="142" t="s">
        <v>31</v>
      </c>
      <c r="N16" s="142" t="s">
        <v>32</v>
      </c>
      <c r="O16" s="143" t="s">
        <v>33</v>
      </c>
      <c r="P16" s="121"/>
      <c r="Q16" s="154" t="s">
        <v>34</v>
      </c>
      <c r="R16" s="155"/>
    </row>
    <row r="17" ht="21" spans="1:18">
      <c r="A17" s="121">
        <v>13</v>
      </c>
      <c r="B17" s="124"/>
      <c r="C17" s="121" t="s">
        <v>22</v>
      </c>
      <c r="D17" s="121" t="s">
        <v>23</v>
      </c>
      <c r="E17" s="121" t="s">
        <v>35</v>
      </c>
      <c r="F17" s="121" t="s">
        <v>36</v>
      </c>
      <c r="G17" s="121" t="s">
        <v>26</v>
      </c>
      <c r="H17" s="125">
        <v>1</v>
      </c>
      <c r="I17" s="121" t="s">
        <v>27</v>
      </c>
      <c r="J17" s="123" t="s">
        <v>28</v>
      </c>
      <c r="K17" s="123" t="s">
        <v>37</v>
      </c>
      <c r="L17" s="125" t="s">
        <v>38</v>
      </c>
      <c r="M17" s="121" t="s">
        <v>39</v>
      </c>
      <c r="N17" s="121" t="s">
        <v>37</v>
      </c>
      <c r="O17" s="121" t="s">
        <v>33</v>
      </c>
      <c r="P17" s="121"/>
      <c r="Q17" s="156" t="s">
        <v>34</v>
      </c>
      <c r="R17" s="155"/>
    </row>
    <row r="18" ht="21" spans="1:18">
      <c r="A18" s="121">
        <v>14</v>
      </c>
      <c r="B18" s="124"/>
      <c r="C18" s="121" t="s">
        <v>22</v>
      </c>
      <c r="D18" s="121" t="s">
        <v>23</v>
      </c>
      <c r="E18" s="121" t="s">
        <v>40</v>
      </c>
      <c r="F18" s="121" t="s">
        <v>36</v>
      </c>
      <c r="G18" s="121" t="s">
        <v>26</v>
      </c>
      <c r="H18" s="125">
        <v>1</v>
      </c>
      <c r="I18" s="121" t="s">
        <v>41</v>
      </c>
      <c r="J18" s="123" t="s">
        <v>28</v>
      </c>
      <c r="K18" s="123" t="s">
        <v>29</v>
      </c>
      <c r="L18" s="125" t="s">
        <v>42</v>
      </c>
      <c r="M18" s="121" t="s">
        <v>39</v>
      </c>
      <c r="N18" s="121" t="s">
        <v>37</v>
      </c>
      <c r="O18" s="121" t="s">
        <v>33</v>
      </c>
      <c r="P18" s="121"/>
      <c r="Q18" s="156" t="s">
        <v>34</v>
      </c>
      <c r="R18" s="155"/>
    </row>
    <row r="19" ht="52.5" spans="1:18">
      <c r="A19" s="121">
        <v>15</v>
      </c>
      <c r="B19" s="124"/>
      <c r="C19" s="121" t="s">
        <v>22</v>
      </c>
      <c r="D19" s="121" t="s">
        <v>23</v>
      </c>
      <c r="E19" s="121" t="s">
        <v>43</v>
      </c>
      <c r="F19" s="121" t="s">
        <v>44</v>
      </c>
      <c r="G19" s="121" t="s">
        <v>26</v>
      </c>
      <c r="H19" s="125">
        <v>15</v>
      </c>
      <c r="I19" s="121" t="s">
        <v>27</v>
      </c>
      <c r="J19" s="123" t="s">
        <v>28</v>
      </c>
      <c r="K19" s="121" t="s">
        <v>29</v>
      </c>
      <c r="L19" s="125" t="s">
        <v>42</v>
      </c>
      <c r="M19" s="142" t="s">
        <v>45</v>
      </c>
      <c r="N19" s="121" t="s">
        <v>32</v>
      </c>
      <c r="O19" s="121" t="s">
        <v>46</v>
      </c>
      <c r="P19" s="121" t="s">
        <v>47</v>
      </c>
      <c r="Q19" s="156" t="s">
        <v>48</v>
      </c>
      <c r="R19" s="155"/>
    </row>
    <row r="20" ht="21" spans="1:18">
      <c r="A20" s="121">
        <v>16</v>
      </c>
      <c r="B20" s="124"/>
      <c r="C20" s="121" t="s">
        <v>22</v>
      </c>
      <c r="D20" s="121" t="s">
        <v>23</v>
      </c>
      <c r="E20" s="121" t="s">
        <v>49</v>
      </c>
      <c r="F20" s="121" t="s">
        <v>44</v>
      </c>
      <c r="G20" s="121" t="s">
        <v>26</v>
      </c>
      <c r="H20" s="125">
        <v>1</v>
      </c>
      <c r="I20" s="121" t="s">
        <v>41</v>
      </c>
      <c r="J20" s="123" t="s">
        <v>28</v>
      </c>
      <c r="K20" s="121" t="s">
        <v>37</v>
      </c>
      <c r="L20" s="125" t="s">
        <v>42</v>
      </c>
      <c r="M20" s="142" t="s">
        <v>50</v>
      </c>
      <c r="N20" s="121" t="s">
        <v>37</v>
      </c>
      <c r="O20" s="121" t="s">
        <v>46</v>
      </c>
      <c r="P20" s="121" t="s">
        <v>51</v>
      </c>
      <c r="Q20" s="156" t="s">
        <v>52</v>
      </c>
      <c r="R20" s="155"/>
    </row>
    <row r="21" ht="21" spans="1:18">
      <c r="A21" s="121">
        <v>17</v>
      </c>
      <c r="B21" s="124"/>
      <c r="C21" s="121" t="s">
        <v>22</v>
      </c>
      <c r="D21" s="121" t="s">
        <v>23</v>
      </c>
      <c r="E21" s="121" t="s">
        <v>53</v>
      </c>
      <c r="F21" s="121" t="s">
        <v>54</v>
      </c>
      <c r="G21" s="121" t="s">
        <v>26</v>
      </c>
      <c r="H21" s="125">
        <v>1</v>
      </c>
      <c r="I21" s="121" t="s">
        <v>27</v>
      </c>
      <c r="J21" s="123" t="s">
        <v>28</v>
      </c>
      <c r="K21" s="121" t="s">
        <v>29</v>
      </c>
      <c r="L21" s="125" t="s">
        <v>42</v>
      </c>
      <c r="M21" s="121" t="s">
        <v>37</v>
      </c>
      <c r="N21" s="121" t="s">
        <v>32</v>
      </c>
      <c r="O21" s="121" t="s">
        <v>46</v>
      </c>
      <c r="P21" s="121" t="s">
        <v>47</v>
      </c>
      <c r="Q21" s="154" t="s">
        <v>55</v>
      </c>
      <c r="R21" s="155"/>
    </row>
    <row r="22" ht="21" spans="1:18">
      <c r="A22" s="121">
        <v>18</v>
      </c>
      <c r="B22" s="124"/>
      <c r="C22" s="121" t="s">
        <v>22</v>
      </c>
      <c r="D22" s="121" t="s">
        <v>23</v>
      </c>
      <c r="E22" s="121" t="s">
        <v>56</v>
      </c>
      <c r="F22" s="121" t="s">
        <v>36</v>
      </c>
      <c r="G22" s="121" t="s">
        <v>57</v>
      </c>
      <c r="H22" s="125">
        <v>3</v>
      </c>
      <c r="I22" s="121" t="s">
        <v>58</v>
      </c>
      <c r="J22" s="121" t="s">
        <v>59</v>
      </c>
      <c r="K22" s="121" t="s">
        <v>37</v>
      </c>
      <c r="L22" s="125" t="s">
        <v>30</v>
      </c>
      <c r="M22" s="121" t="s">
        <v>39</v>
      </c>
      <c r="N22" s="142" t="s">
        <v>37</v>
      </c>
      <c r="O22" s="121" t="s">
        <v>46</v>
      </c>
      <c r="P22" s="121" t="s">
        <v>58</v>
      </c>
      <c r="Q22" s="156" t="s">
        <v>52</v>
      </c>
      <c r="R22" s="155"/>
    </row>
    <row r="23" ht="21" spans="1:18">
      <c r="A23" s="121">
        <v>19</v>
      </c>
      <c r="B23" s="124"/>
      <c r="C23" s="121" t="s">
        <v>22</v>
      </c>
      <c r="D23" s="121" t="s">
        <v>23</v>
      </c>
      <c r="E23" s="121" t="s">
        <v>60</v>
      </c>
      <c r="F23" s="121" t="s">
        <v>44</v>
      </c>
      <c r="G23" s="121" t="s">
        <v>57</v>
      </c>
      <c r="H23" s="125">
        <v>3</v>
      </c>
      <c r="I23" s="121" t="s">
        <v>58</v>
      </c>
      <c r="J23" s="121" t="s">
        <v>61</v>
      </c>
      <c r="K23" s="121" t="s">
        <v>37</v>
      </c>
      <c r="L23" s="125" t="s">
        <v>42</v>
      </c>
      <c r="M23" s="121" t="s">
        <v>62</v>
      </c>
      <c r="N23" s="121" t="s">
        <v>37</v>
      </c>
      <c r="O23" s="121" t="s">
        <v>46</v>
      </c>
      <c r="P23" s="121" t="s">
        <v>58</v>
      </c>
      <c r="Q23" s="156" t="s">
        <v>63</v>
      </c>
      <c r="R23" s="155"/>
    </row>
    <row r="24" ht="52.5" spans="1:18">
      <c r="A24" s="121">
        <v>20</v>
      </c>
      <c r="B24" s="124"/>
      <c r="C24" s="121" t="s">
        <v>22</v>
      </c>
      <c r="D24" s="121" t="s">
        <v>23</v>
      </c>
      <c r="E24" s="121" t="s">
        <v>64</v>
      </c>
      <c r="F24" s="121" t="s">
        <v>54</v>
      </c>
      <c r="G24" s="121" t="s">
        <v>57</v>
      </c>
      <c r="H24" s="125">
        <v>1</v>
      </c>
      <c r="I24" s="121" t="s">
        <v>58</v>
      </c>
      <c r="J24" s="121" t="s">
        <v>61</v>
      </c>
      <c r="K24" s="121" t="s">
        <v>65</v>
      </c>
      <c r="L24" s="125" t="s">
        <v>42</v>
      </c>
      <c r="M24" s="121" t="s">
        <v>66</v>
      </c>
      <c r="N24" s="121" t="s">
        <v>32</v>
      </c>
      <c r="O24" s="121" t="s">
        <v>46</v>
      </c>
      <c r="P24" s="121" t="s">
        <v>58</v>
      </c>
      <c r="Q24" s="156" t="s">
        <v>67</v>
      </c>
      <c r="R24" s="155"/>
    </row>
    <row r="25" ht="31.5" spans="1:18">
      <c r="A25" s="121">
        <v>21</v>
      </c>
      <c r="B25" s="124"/>
      <c r="C25" s="121" t="s">
        <v>22</v>
      </c>
      <c r="D25" s="121" t="s">
        <v>23</v>
      </c>
      <c r="E25" s="123" t="s">
        <v>68</v>
      </c>
      <c r="F25" s="123" t="s">
        <v>44</v>
      </c>
      <c r="G25" s="123" t="s">
        <v>69</v>
      </c>
      <c r="H25" s="121">
        <v>1</v>
      </c>
      <c r="I25" s="123" t="s">
        <v>58</v>
      </c>
      <c r="J25" s="123" t="s">
        <v>70</v>
      </c>
      <c r="K25" s="123" t="s">
        <v>37</v>
      </c>
      <c r="L25" s="125" t="s">
        <v>42</v>
      </c>
      <c r="M25" s="123" t="s">
        <v>71</v>
      </c>
      <c r="N25" s="121" t="s">
        <v>72</v>
      </c>
      <c r="O25" s="143" t="s">
        <v>46</v>
      </c>
      <c r="P25" s="121" t="s">
        <v>58</v>
      </c>
      <c r="Q25" s="156" t="s">
        <v>73</v>
      </c>
      <c r="R25" s="155"/>
    </row>
    <row r="26" ht="84" spans="1:18">
      <c r="A26" s="121">
        <v>22</v>
      </c>
      <c r="B26" s="124"/>
      <c r="C26" s="121" t="s">
        <v>22</v>
      </c>
      <c r="D26" s="121" t="s">
        <v>23</v>
      </c>
      <c r="E26" s="121" t="s">
        <v>74</v>
      </c>
      <c r="F26" s="121" t="s">
        <v>36</v>
      </c>
      <c r="G26" s="121" t="s">
        <v>75</v>
      </c>
      <c r="H26" s="125">
        <v>1</v>
      </c>
      <c r="I26" s="121" t="s">
        <v>76</v>
      </c>
      <c r="J26" s="121" t="s">
        <v>70</v>
      </c>
      <c r="K26" s="121" t="s">
        <v>37</v>
      </c>
      <c r="L26" s="125" t="s">
        <v>30</v>
      </c>
      <c r="M26" s="121" t="s">
        <v>39</v>
      </c>
      <c r="N26" s="142" t="s">
        <v>37</v>
      </c>
      <c r="O26" s="121" t="s">
        <v>33</v>
      </c>
      <c r="P26" s="121"/>
      <c r="Q26" s="156" t="s">
        <v>34</v>
      </c>
      <c r="R26" s="155"/>
    </row>
    <row r="27" ht="42" spans="1:18">
      <c r="A27" s="121">
        <v>23</v>
      </c>
      <c r="B27" s="124"/>
      <c r="C27" s="126" t="s">
        <v>77</v>
      </c>
      <c r="D27" s="126" t="s">
        <v>78</v>
      </c>
      <c r="E27" s="127" t="s">
        <v>24</v>
      </c>
      <c r="F27" s="126" t="s">
        <v>79</v>
      </c>
      <c r="G27" s="128" t="s">
        <v>26</v>
      </c>
      <c r="H27" s="126">
        <v>1</v>
      </c>
      <c r="I27" s="128" t="s">
        <v>27</v>
      </c>
      <c r="J27" s="126" t="s">
        <v>80</v>
      </c>
      <c r="K27" s="126" t="s">
        <v>37</v>
      </c>
      <c r="L27" s="126" t="s">
        <v>81</v>
      </c>
      <c r="M27" s="128" t="s">
        <v>82</v>
      </c>
      <c r="N27" s="126" t="s">
        <v>83</v>
      </c>
      <c r="O27" s="126" t="s">
        <v>33</v>
      </c>
      <c r="P27" s="144" t="s">
        <v>84</v>
      </c>
      <c r="Q27" s="157"/>
      <c r="R27" s="155"/>
    </row>
    <row r="28" ht="21" spans="1:18">
      <c r="A28" s="121">
        <v>24</v>
      </c>
      <c r="B28" s="124"/>
      <c r="C28" s="126" t="s">
        <v>77</v>
      </c>
      <c r="D28" s="126" t="s">
        <v>78</v>
      </c>
      <c r="E28" s="127" t="s">
        <v>35</v>
      </c>
      <c r="F28" s="126" t="s">
        <v>44</v>
      </c>
      <c r="G28" s="128" t="s">
        <v>26</v>
      </c>
      <c r="H28" s="126">
        <v>2</v>
      </c>
      <c r="I28" s="128" t="s">
        <v>27</v>
      </c>
      <c r="J28" s="126" t="s">
        <v>80</v>
      </c>
      <c r="K28" s="126" t="s">
        <v>37</v>
      </c>
      <c r="L28" s="126" t="s">
        <v>85</v>
      </c>
      <c r="M28" s="134" t="s">
        <v>86</v>
      </c>
      <c r="N28" s="126" t="s">
        <v>87</v>
      </c>
      <c r="O28" s="126" t="s">
        <v>46</v>
      </c>
      <c r="P28" s="144" t="s">
        <v>88</v>
      </c>
      <c r="Q28" s="157"/>
      <c r="R28" s="155"/>
    </row>
    <row r="29" ht="21" spans="1:18">
      <c r="A29" s="121">
        <v>25</v>
      </c>
      <c r="B29" s="124"/>
      <c r="C29" s="126" t="s">
        <v>77</v>
      </c>
      <c r="D29" s="126" t="s">
        <v>78</v>
      </c>
      <c r="E29" s="129" t="s">
        <v>89</v>
      </c>
      <c r="F29" s="129" t="s">
        <v>44</v>
      </c>
      <c r="G29" s="130" t="s">
        <v>26</v>
      </c>
      <c r="H29" s="131">
        <v>1</v>
      </c>
      <c r="I29" s="145" t="s">
        <v>41</v>
      </c>
      <c r="J29" s="146" t="s">
        <v>28</v>
      </c>
      <c r="K29" s="146" t="s">
        <v>37</v>
      </c>
      <c r="L29" s="147" t="s">
        <v>90</v>
      </c>
      <c r="M29" s="148" t="s">
        <v>91</v>
      </c>
      <c r="N29" s="126" t="s">
        <v>92</v>
      </c>
      <c r="O29" s="126" t="s">
        <v>46</v>
      </c>
      <c r="P29" s="149" t="s">
        <v>51</v>
      </c>
      <c r="Q29" s="157"/>
      <c r="R29" s="155"/>
    </row>
    <row r="30" ht="31.5" spans="1:18">
      <c r="A30" s="121">
        <v>26</v>
      </c>
      <c r="B30" s="124"/>
      <c r="C30" s="126" t="s">
        <v>77</v>
      </c>
      <c r="D30" s="126" t="s">
        <v>78</v>
      </c>
      <c r="E30" s="127" t="s">
        <v>93</v>
      </c>
      <c r="F30" s="126" t="s">
        <v>44</v>
      </c>
      <c r="G30" s="128" t="s">
        <v>94</v>
      </c>
      <c r="H30" s="126">
        <v>2</v>
      </c>
      <c r="I30" s="128" t="s">
        <v>27</v>
      </c>
      <c r="J30" s="126" t="s">
        <v>80</v>
      </c>
      <c r="K30" s="126" t="s">
        <v>37</v>
      </c>
      <c r="L30" s="126" t="s">
        <v>95</v>
      </c>
      <c r="M30" s="134" t="s">
        <v>96</v>
      </c>
      <c r="N30" s="126" t="s">
        <v>37</v>
      </c>
      <c r="O30" s="126" t="s">
        <v>46</v>
      </c>
      <c r="P30" s="144" t="s">
        <v>97</v>
      </c>
      <c r="Q30" s="157"/>
      <c r="R30" s="155"/>
    </row>
    <row r="31" ht="31.5" spans="1:18">
      <c r="A31" s="121">
        <v>27</v>
      </c>
      <c r="B31" s="124"/>
      <c r="C31" s="132" t="s">
        <v>77</v>
      </c>
      <c r="D31" s="132" t="s">
        <v>78</v>
      </c>
      <c r="E31" s="127" t="s">
        <v>98</v>
      </c>
      <c r="F31" s="132" t="s">
        <v>44</v>
      </c>
      <c r="G31" s="128" t="s">
        <v>99</v>
      </c>
      <c r="H31" s="132">
        <v>2</v>
      </c>
      <c r="I31" s="128" t="s">
        <v>27</v>
      </c>
      <c r="J31" s="132" t="s">
        <v>80</v>
      </c>
      <c r="K31" s="132" t="s">
        <v>37</v>
      </c>
      <c r="L31" s="132" t="s">
        <v>95</v>
      </c>
      <c r="M31" s="150" t="s">
        <v>100</v>
      </c>
      <c r="N31" s="132" t="s">
        <v>37</v>
      </c>
      <c r="O31" s="132" t="s">
        <v>46</v>
      </c>
      <c r="P31" s="151" t="s">
        <v>97</v>
      </c>
      <c r="Q31" s="158"/>
      <c r="R31" s="155"/>
    </row>
    <row r="32" ht="21" spans="1:18">
      <c r="A32" s="121">
        <v>28</v>
      </c>
      <c r="B32" s="124"/>
      <c r="C32" s="126" t="s">
        <v>77</v>
      </c>
      <c r="D32" s="126" t="s">
        <v>78</v>
      </c>
      <c r="E32" s="133" t="s">
        <v>101</v>
      </c>
      <c r="F32" s="126" t="s">
        <v>44</v>
      </c>
      <c r="G32" s="134" t="s">
        <v>102</v>
      </c>
      <c r="H32" s="126">
        <v>2</v>
      </c>
      <c r="I32" s="128" t="s">
        <v>27</v>
      </c>
      <c r="J32" s="126" t="s">
        <v>80</v>
      </c>
      <c r="K32" s="126" t="s">
        <v>37</v>
      </c>
      <c r="L32" s="126" t="s">
        <v>95</v>
      </c>
      <c r="M32" s="134" t="s">
        <v>103</v>
      </c>
      <c r="N32" s="126" t="s">
        <v>37</v>
      </c>
      <c r="O32" s="126" t="s">
        <v>46</v>
      </c>
      <c r="P32" s="144" t="s">
        <v>104</v>
      </c>
      <c r="Q32" s="157"/>
      <c r="R32" s="155"/>
    </row>
    <row r="33" ht="31.5" spans="1:18">
      <c r="A33" s="121">
        <v>29</v>
      </c>
      <c r="B33" s="124"/>
      <c r="C33" s="126" t="s">
        <v>77</v>
      </c>
      <c r="D33" s="126" t="s">
        <v>78</v>
      </c>
      <c r="E33" s="127" t="s">
        <v>105</v>
      </c>
      <c r="F33" s="126" t="s">
        <v>44</v>
      </c>
      <c r="G33" s="128" t="s">
        <v>106</v>
      </c>
      <c r="H33" s="126">
        <v>1</v>
      </c>
      <c r="I33" s="128" t="s">
        <v>107</v>
      </c>
      <c r="J33" s="126" t="s">
        <v>80</v>
      </c>
      <c r="K33" s="126" t="s">
        <v>37</v>
      </c>
      <c r="L33" s="126" t="s">
        <v>95</v>
      </c>
      <c r="M33" s="128" t="s">
        <v>108</v>
      </c>
      <c r="N33" s="126" t="s">
        <v>37</v>
      </c>
      <c r="O33" s="126" t="s">
        <v>46</v>
      </c>
      <c r="P33" s="151" t="s">
        <v>97</v>
      </c>
      <c r="Q33" s="157"/>
      <c r="R33" s="155"/>
    </row>
    <row r="34" ht="21" spans="1:18">
      <c r="A34" s="121">
        <v>30</v>
      </c>
      <c r="B34" s="124"/>
      <c r="C34" s="126" t="s">
        <v>77</v>
      </c>
      <c r="D34" s="126" t="s">
        <v>78</v>
      </c>
      <c r="E34" s="127" t="s">
        <v>109</v>
      </c>
      <c r="F34" s="126" t="s">
        <v>44</v>
      </c>
      <c r="G34" s="135" t="s">
        <v>57</v>
      </c>
      <c r="H34" s="126">
        <v>4</v>
      </c>
      <c r="I34" s="134" t="s">
        <v>58</v>
      </c>
      <c r="J34" s="126" t="s">
        <v>80</v>
      </c>
      <c r="K34" s="126" t="s">
        <v>37</v>
      </c>
      <c r="L34" s="126" t="s">
        <v>95</v>
      </c>
      <c r="M34" s="152" t="s">
        <v>62</v>
      </c>
      <c r="N34" s="126" t="s">
        <v>37</v>
      </c>
      <c r="O34" s="126" t="s">
        <v>46</v>
      </c>
      <c r="P34" s="151" t="s">
        <v>58</v>
      </c>
      <c r="Q34" s="157"/>
      <c r="R34" s="155"/>
    </row>
    <row r="35" ht="42" spans="1:18">
      <c r="A35" s="121">
        <v>31</v>
      </c>
      <c r="B35" s="124"/>
      <c r="C35" s="126" t="s">
        <v>77</v>
      </c>
      <c r="D35" s="126" t="s">
        <v>78</v>
      </c>
      <c r="E35" s="133" t="s">
        <v>68</v>
      </c>
      <c r="F35" s="126" t="s">
        <v>54</v>
      </c>
      <c r="G35" s="134" t="s">
        <v>69</v>
      </c>
      <c r="H35" s="126">
        <v>4</v>
      </c>
      <c r="I35" s="134" t="s">
        <v>58</v>
      </c>
      <c r="J35" s="126" t="s">
        <v>80</v>
      </c>
      <c r="K35" s="126" t="s">
        <v>37</v>
      </c>
      <c r="L35" s="126" t="s">
        <v>95</v>
      </c>
      <c r="M35" s="126" t="s">
        <v>110</v>
      </c>
      <c r="N35" s="126" t="s">
        <v>37</v>
      </c>
      <c r="O35" s="126" t="s">
        <v>46</v>
      </c>
      <c r="P35" s="144" t="s">
        <v>58</v>
      </c>
      <c r="Q35" s="159"/>
      <c r="R35" s="155"/>
    </row>
    <row r="36" ht="21" spans="1:18">
      <c r="A36" s="121">
        <v>32</v>
      </c>
      <c r="B36" s="124"/>
      <c r="C36" s="126" t="s">
        <v>77</v>
      </c>
      <c r="D36" s="126" t="s">
        <v>78</v>
      </c>
      <c r="E36" s="133" t="s">
        <v>111</v>
      </c>
      <c r="F36" s="126" t="s">
        <v>54</v>
      </c>
      <c r="G36" s="134" t="s">
        <v>57</v>
      </c>
      <c r="H36" s="126">
        <v>3</v>
      </c>
      <c r="I36" s="134" t="s">
        <v>58</v>
      </c>
      <c r="J36" s="126" t="s">
        <v>80</v>
      </c>
      <c r="K36" s="126" t="s">
        <v>37</v>
      </c>
      <c r="L36" s="126" t="s">
        <v>95</v>
      </c>
      <c r="M36" s="126" t="s">
        <v>112</v>
      </c>
      <c r="N36" s="126" t="s">
        <v>37</v>
      </c>
      <c r="O36" s="126" t="s">
        <v>46</v>
      </c>
      <c r="P36" s="144" t="s">
        <v>58</v>
      </c>
      <c r="Q36" s="159"/>
      <c r="R36" s="155"/>
    </row>
    <row r="37" ht="31.5" spans="1:18">
      <c r="A37" s="121">
        <v>33</v>
      </c>
      <c r="B37" s="124"/>
      <c r="C37" s="126" t="s">
        <v>77</v>
      </c>
      <c r="D37" s="126" t="s">
        <v>78</v>
      </c>
      <c r="E37" s="127" t="s">
        <v>113</v>
      </c>
      <c r="F37" s="126" t="s">
        <v>54</v>
      </c>
      <c r="G37" s="135" t="s">
        <v>114</v>
      </c>
      <c r="H37" s="126">
        <v>1</v>
      </c>
      <c r="I37" s="151" t="s">
        <v>115</v>
      </c>
      <c r="J37" s="126" t="s">
        <v>80</v>
      </c>
      <c r="K37" s="126" t="s">
        <v>37</v>
      </c>
      <c r="L37" s="126" t="s">
        <v>95</v>
      </c>
      <c r="M37" s="151" t="s">
        <v>116</v>
      </c>
      <c r="N37" s="126" t="s">
        <v>37</v>
      </c>
      <c r="O37" s="126" t="s">
        <v>46</v>
      </c>
      <c r="P37" s="151" t="s">
        <v>117</v>
      </c>
      <c r="Q37" s="157"/>
      <c r="R37" s="155"/>
    </row>
    <row r="38" ht="52.5" spans="1:18">
      <c r="A38" s="121">
        <v>34</v>
      </c>
      <c r="B38" s="124"/>
      <c r="C38" s="126" t="s">
        <v>77</v>
      </c>
      <c r="D38" s="126" t="s">
        <v>78</v>
      </c>
      <c r="E38" s="136" t="s">
        <v>118</v>
      </c>
      <c r="F38" s="137" t="s">
        <v>54</v>
      </c>
      <c r="G38" s="138" t="s">
        <v>119</v>
      </c>
      <c r="H38" s="126">
        <v>1</v>
      </c>
      <c r="I38" s="152" t="s">
        <v>37</v>
      </c>
      <c r="J38" s="126" t="s">
        <v>80</v>
      </c>
      <c r="K38" s="126" t="s">
        <v>37</v>
      </c>
      <c r="L38" s="152" t="s">
        <v>95</v>
      </c>
      <c r="M38" s="138" t="s">
        <v>37</v>
      </c>
      <c r="N38" s="138" t="s">
        <v>120</v>
      </c>
      <c r="O38" s="126" t="s">
        <v>46</v>
      </c>
      <c r="P38" s="144" t="s">
        <v>121</v>
      </c>
      <c r="Q38" s="157"/>
      <c r="R38" s="155"/>
    </row>
  </sheetData>
  <mergeCells count="15">
    <mergeCell ref="A2:R2"/>
    <mergeCell ref="I3:N3"/>
    <mergeCell ref="A3:A4"/>
    <mergeCell ref="B3:B4"/>
    <mergeCell ref="B5:B38"/>
    <mergeCell ref="C3:C4"/>
    <mergeCell ref="D3:D4"/>
    <mergeCell ref="E3:E4"/>
    <mergeCell ref="F3:F4"/>
    <mergeCell ref="G3:G4"/>
    <mergeCell ref="H3:H4"/>
    <mergeCell ref="O3:O4"/>
    <mergeCell ref="P3:P4"/>
    <mergeCell ref="Q3:Q4"/>
    <mergeCell ref="R3:R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6"/>
  <sheetViews>
    <sheetView workbookViewId="0">
      <selection activeCell="C7" sqref="C7"/>
    </sheetView>
  </sheetViews>
  <sheetFormatPr defaultColWidth="9" defaultRowHeight="13.5"/>
  <cols>
    <col min="1" max="1" width="6.75" style="95" customWidth="1"/>
    <col min="2" max="2" width="7.75" style="95" customWidth="1"/>
    <col min="3" max="3" width="15.5083333333333" style="95" customWidth="1"/>
    <col min="4" max="4" width="9.61666666666667" style="95" customWidth="1"/>
    <col min="5" max="5" width="13.0666666666667" style="95" customWidth="1"/>
    <col min="6" max="6" width="13.2166666666667" style="95" customWidth="1"/>
    <col min="7" max="7" width="18.5333333333333" style="95" customWidth="1"/>
    <col min="8" max="8" width="7.5" style="95" customWidth="1"/>
    <col min="9" max="9" width="24.8333333333333" style="99" customWidth="1"/>
    <col min="10" max="10" width="10.3416666666667" style="95" customWidth="1"/>
    <col min="11" max="11" width="9.76666666666667" style="95" customWidth="1"/>
    <col min="12" max="12" width="11.6333333333333" style="95" customWidth="1"/>
    <col min="13" max="13" width="30.675" style="95" customWidth="1"/>
    <col min="14" max="14" width="25.9666666666667" style="95" customWidth="1"/>
    <col min="15" max="15" width="7.04166666666667" style="95" customWidth="1"/>
    <col min="16" max="16" width="10.625" style="95" customWidth="1"/>
    <col min="17" max="17" width="9.74166666666667" style="95" customWidth="1"/>
    <col min="18" max="16384" width="9" style="95"/>
  </cols>
  <sheetData>
    <row r="1" s="95" customFormat="1" ht="30" customHeight="1" spans="1:9">
      <c r="A1" s="100" t="s">
        <v>122</v>
      </c>
      <c r="B1" s="100"/>
      <c r="I1" s="99"/>
    </row>
    <row r="2" s="96" customFormat="1" ht="59" customHeight="1" spans="1:17">
      <c r="A2" s="101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="97" customFormat="1" ht="35" customHeight="1" spans="1:17">
      <c r="A3" s="102" t="s">
        <v>2</v>
      </c>
      <c r="B3" s="102" t="s">
        <v>3</v>
      </c>
      <c r="C3" s="102" t="s">
        <v>4</v>
      </c>
      <c r="D3" s="102" t="s">
        <v>5</v>
      </c>
      <c r="E3" s="102" t="s">
        <v>6</v>
      </c>
      <c r="F3" s="102" t="s">
        <v>7</v>
      </c>
      <c r="G3" s="103" t="s">
        <v>8</v>
      </c>
      <c r="H3" s="102" t="s">
        <v>9</v>
      </c>
      <c r="I3" s="110" t="s">
        <v>10</v>
      </c>
      <c r="J3" s="111"/>
      <c r="K3" s="111"/>
      <c r="L3" s="111"/>
      <c r="M3" s="111"/>
      <c r="N3" s="112"/>
      <c r="O3" s="102" t="s">
        <v>11</v>
      </c>
      <c r="P3" s="102" t="s">
        <v>12</v>
      </c>
      <c r="Q3" s="115" t="s">
        <v>13</v>
      </c>
    </row>
    <row r="4" s="98" customFormat="1" ht="35" customHeight="1" spans="1:17">
      <c r="A4" s="102"/>
      <c r="B4" s="102"/>
      <c r="C4" s="102"/>
      <c r="D4" s="102"/>
      <c r="E4" s="102"/>
      <c r="F4" s="102"/>
      <c r="G4" s="104"/>
      <c r="H4" s="102"/>
      <c r="I4" s="102" t="s">
        <v>15</v>
      </c>
      <c r="J4" s="102" t="s">
        <v>16</v>
      </c>
      <c r="K4" s="102" t="s">
        <v>17</v>
      </c>
      <c r="L4" s="102" t="s">
        <v>18</v>
      </c>
      <c r="M4" s="102" t="s">
        <v>19</v>
      </c>
      <c r="N4" s="102" t="s">
        <v>20</v>
      </c>
      <c r="O4" s="102"/>
      <c r="P4" s="102"/>
      <c r="Q4" s="115"/>
    </row>
    <row r="5" s="95" customFormat="1" ht="54" customHeight="1" spans="1:17">
      <c r="A5" s="105">
        <v>1</v>
      </c>
      <c r="B5" s="105" t="s">
        <v>21</v>
      </c>
      <c r="C5" s="105" t="s">
        <v>22</v>
      </c>
      <c r="D5" s="105" t="s">
        <v>23</v>
      </c>
      <c r="E5" s="106" t="s">
        <v>24</v>
      </c>
      <c r="F5" s="106" t="s">
        <v>25</v>
      </c>
      <c r="G5" s="106" t="s">
        <v>26</v>
      </c>
      <c r="H5" s="106">
        <v>1</v>
      </c>
      <c r="I5" s="106" t="s">
        <v>27</v>
      </c>
      <c r="J5" s="106" t="s">
        <v>28</v>
      </c>
      <c r="K5" s="106" t="s">
        <v>29</v>
      </c>
      <c r="L5" s="107" t="s">
        <v>123</v>
      </c>
      <c r="M5" s="113" t="s">
        <v>31</v>
      </c>
      <c r="N5" s="113" t="s">
        <v>32</v>
      </c>
      <c r="O5" s="114" t="s">
        <v>33</v>
      </c>
      <c r="P5" s="105"/>
      <c r="Q5" s="116" t="s">
        <v>34</v>
      </c>
    </row>
    <row r="6" s="95" customFormat="1" ht="54" customHeight="1" spans="1:17">
      <c r="A6" s="105">
        <v>2</v>
      </c>
      <c r="B6" s="105"/>
      <c r="C6" s="105" t="s">
        <v>22</v>
      </c>
      <c r="D6" s="105" t="s">
        <v>23</v>
      </c>
      <c r="E6" s="105" t="s">
        <v>35</v>
      </c>
      <c r="F6" s="105" t="s">
        <v>36</v>
      </c>
      <c r="G6" s="105" t="s">
        <v>26</v>
      </c>
      <c r="H6" s="107">
        <v>1</v>
      </c>
      <c r="I6" s="105" t="s">
        <v>27</v>
      </c>
      <c r="J6" s="106" t="s">
        <v>28</v>
      </c>
      <c r="K6" s="106" t="s">
        <v>37</v>
      </c>
      <c r="L6" s="107" t="s">
        <v>124</v>
      </c>
      <c r="M6" s="105" t="s">
        <v>39</v>
      </c>
      <c r="N6" s="105" t="s">
        <v>37</v>
      </c>
      <c r="O6" s="105" t="s">
        <v>33</v>
      </c>
      <c r="P6" s="105"/>
      <c r="Q6" s="117" t="s">
        <v>34</v>
      </c>
    </row>
    <row r="7" s="95" customFormat="1" ht="54" customHeight="1" spans="1:17">
      <c r="A7" s="105">
        <v>3</v>
      </c>
      <c r="B7" s="105"/>
      <c r="C7" s="105" t="s">
        <v>22</v>
      </c>
      <c r="D7" s="105" t="s">
        <v>23</v>
      </c>
      <c r="E7" s="105" t="s">
        <v>40</v>
      </c>
      <c r="F7" s="105" t="s">
        <v>36</v>
      </c>
      <c r="G7" s="105" t="s">
        <v>26</v>
      </c>
      <c r="H7" s="107">
        <v>1</v>
      </c>
      <c r="I7" s="105" t="s">
        <v>41</v>
      </c>
      <c r="J7" s="106" t="s">
        <v>28</v>
      </c>
      <c r="K7" s="106" t="s">
        <v>29</v>
      </c>
      <c r="L7" s="107" t="s">
        <v>125</v>
      </c>
      <c r="M7" s="105" t="s">
        <v>39</v>
      </c>
      <c r="N7" s="105" t="s">
        <v>37</v>
      </c>
      <c r="O7" s="105" t="s">
        <v>33</v>
      </c>
      <c r="P7" s="105"/>
      <c r="Q7" s="117" t="s">
        <v>34</v>
      </c>
    </row>
    <row r="8" s="95" customFormat="1" ht="54" customHeight="1" spans="1:17">
      <c r="A8" s="105">
        <v>4</v>
      </c>
      <c r="B8" s="105"/>
      <c r="C8" s="105" t="s">
        <v>22</v>
      </c>
      <c r="D8" s="105" t="s">
        <v>23</v>
      </c>
      <c r="E8" s="105" t="s">
        <v>43</v>
      </c>
      <c r="F8" s="105" t="s">
        <v>44</v>
      </c>
      <c r="G8" s="105" t="s">
        <v>26</v>
      </c>
      <c r="H8" s="107">
        <v>15</v>
      </c>
      <c r="I8" s="105" t="s">
        <v>27</v>
      </c>
      <c r="J8" s="106" t="s">
        <v>28</v>
      </c>
      <c r="K8" s="105" t="s">
        <v>29</v>
      </c>
      <c r="L8" s="107" t="s">
        <v>125</v>
      </c>
      <c r="M8" s="113" t="s">
        <v>45</v>
      </c>
      <c r="N8" s="105" t="s">
        <v>32</v>
      </c>
      <c r="O8" s="105" t="s">
        <v>46</v>
      </c>
      <c r="P8" s="105" t="s">
        <v>47</v>
      </c>
      <c r="Q8" s="117" t="s">
        <v>48</v>
      </c>
    </row>
    <row r="9" s="95" customFormat="1" ht="54" customHeight="1" spans="1:17">
      <c r="A9" s="105">
        <v>5</v>
      </c>
      <c r="B9" s="105"/>
      <c r="C9" s="105" t="s">
        <v>22</v>
      </c>
      <c r="D9" s="105" t="s">
        <v>23</v>
      </c>
      <c r="E9" s="105" t="s">
        <v>49</v>
      </c>
      <c r="F9" s="105" t="s">
        <v>44</v>
      </c>
      <c r="G9" s="105" t="s">
        <v>26</v>
      </c>
      <c r="H9" s="107">
        <v>1</v>
      </c>
      <c r="I9" s="105" t="s">
        <v>41</v>
      </c>
      <c r="J9" s="106" t="s">
        <v>28</v>
      </c>
      <c r="K9" s="105" t="s">
        <v>37</v>
      </c>
      <c r="L9" s="107" t="s">
        <v>125</v>
      </c>
      <c r="M9" s="113" t="s">
        <v>50</v>
      </c>
      <c r="N9" s="105" t="s">
        <v>37</v>
      </c>
      <c r="O9" s="105" t="s">
        <v>46</v>
      </c>
      <c r="P9" s="105" t="s">
        <v>51</v>
      </c>
      <c r="Q9" s="117" t="s">
        <v>52</v>
      </c>
    </row>
    <row r="10" s="95" customFormat="1" ht="54" customHeight="1" spans="1:17">
      <c r="A10" s="105">
        <v>6</v>
      </c>
      <c r="B10" s="105"/>
      <c r="C10" s="105" t="s">
        <v>22</v>
      </c>
      <c r="D10" s="105" t="s">
        <v>23</v>
      </c>
      <c r="E10" s="105" t="s">
        <v>53</v>
      </c>
      <c r="F10" s="105" t="s">
        <v>54</v>
      </c>
      <c r="G10" s="105" t="s">
        <v>26</v>
      </c>
      <c r="H10" s="107">
        <v>1</v>
      </c>
      <c r="I10" s="105" t="s">
        <v>27</v>
      </c>
      <c r="J10" s="106" t="s">
        <v>28</v>
      </c>
      <c r="K10" s="105" t="s">
        <v>29</v>
      </c>
      <c r="L10" s="107" t="s">
        <v>125</v>
      </c>
      <c r="M10" s="105" t="s">
        <v>37</v>
      </c>
      <c r="N10" s="105" t="s">
        <v>32</v>
      </c>
      <c r="O10" s="105" t="s">
        <v>46</v>
      </c>
      <c r="P10" s="105" t="s">
        <v>47</v>
      </c>
      <c r="Q10" s="116" t="s">
        <v>55</v>
      </c>
    </row>
    <row r="11" s="95" customFormat="1" ht="54" customHeight="1" spans="1:17">
      <c r="A11" s="105">
        <v>7</v>
      </c>
      <c r="B11" s="105"/>
      <c r="C11" s="105" t="s">
        <v>22</v>
      </c>
      <c r="D11" s="105" t="s">
        <v>23</v>
      </c>
      <c r="E11" s="105" t="s">
        <v>56</v>
      </c>
      <c r="F11" s="105" t="s">
        <v>36</v>
      </c>
      <c r="G11" s="105" t="s">
        <v>57</v>
      </c>
      <c r="H11" s="107">
        <v>3</v>
      </c>
      <c r="I11" s="105" t="s">
        <v>58</v>
      </c>
      <c r="J11" s="105" t="s">
        <v>59</v>
      </c>
      <c r="K11" s="105" t="s">
        <v>37</v>
      </c>
      <c r="L11" s="107" t="s">
        <v>81</v>
      </c>
      <c r="M11" s="105" t="s">
        <v>39</v>
      </c>
      <c r="N11" s="113" t="s">
        <v>37</v>
      </c>
      <c r="O11" s="105" t="s">
        <v>46</v>
      </c>
      <c r="P11" s="105" t="s">
        <v>58</v>
      </c>
      <c r="Q11" s="117" t="s">
        <v>52</v>
      </c>
    </row>
    <row r="12" s="95" customFormat="1" ht="54" customHeight="1" spans="1:17">
      <c r="A12" s="105">
        <v>8</v>
      </c>
      <c r="B12" s="105"/>
      <c r="C12" s="105" t="s">
        <v>22</v>
      </c>
      <c r="D12" s="105" t="s">
        <v>23</v>
      </c>
      <c r="E12" s="105" t="s">
        <v>60</v>
      </c>
      <c r="F12" s="105" t="s">
        <v>44</v>
      </c>
      <c r="G12" s="105" t="s">
        <v>57</v>
      </c>
      <c r="H12" s="107">
        <v>3</v>
      </c>
      <c r="I12" s="105" t="s">
        <v>58</v>
      </c>
      <c r="J12" s="105" t="s">
        <v>61</v>
      </c>
      <c r="K12" s="105" t="s">
        <v>37</v>
      </c>
      <c r="L12" s="107" t="s">
        <v>125</v>
      </c>
      <c r="M12" s="105" t="s">
        <v>62</v>
      </c>
      <c r="N12" s="105" t="s">
        <v>37</v>
      </c>
      <c r="O12" s="105" t="s">
        <v>46</v>
      </c>
      <c r="P12" s="105" t="s">
        <v>58</v>
      </c>
      <c r="Q12" s="117" t="s">
        <v>63</v>
      </c>
    </row>
    <row r="13" s="95" customFormat="1" ht="54" customHeight="1" spans="1:17">
      <c r="A13" s="105">
        <v>9</v>
      </c>
      <c r="B13" s="105"/>
      <c r="C13" s="105" t="s">
        <v>22</v>
      </c>
      <c r="D13" s="105" t="s">
        <v>23</v>
      </c>
      <c r="E13" s="105" t="s">
        <v>64</v>
      </c>
      <c r="F13" s="105" t="s">
        <v>54</v>
      </c>
      <c r="G13" s="105" t="s">
        <v>57</v>
      </c>
      <c r="H13" s="107">
        <v>1</v>
      </c>
      <c r="I13" s="105" t="s">
        <v>58</v>
      </c>
      <c r="J13" s="105" t="s">
        <v>61</v>
      </c>
      <c r="K13" s="105" t="s">
        <v>65</v>
      </c>
      <c r="L13" s="107" t="s">
        <v>125</v>
      </c>
      <c r="M13" s="105" t="s">
        <v>66</v>
      </c>
      <c r="N13" s="105" t="s">
        <v>32</v>
      </c>
      <c r="O13" s="105" t="s">
        <v>46</v>
      </c>
      <c r="P13" s="105" t="s">
        <v>58</v>
      </c>
      <c r="Q13" s="117" t="s">
        <v>67</v>
      </c>
    </row>
    <row r="14" s="95" customFormat="1" ht="54" customHeight="1" spans="1:17">
      <c r="A14" s="105">
        <v>10</v>
      </c>
      <c r="B14" s="105"/>
      <c r="C14" s="105" t="s">
        <v>22</v>
      </c>
      <c r="D14" s="105" t="s">
        <v>23</v>
      </c>
      <c r="E14" s="106" t="s">
        <v>68</v>
      </c>
      <c r="F14" s="106" t="s">
        <v>44</v>
      </c>
      <c r="G14" s="106" t="s">
        <v>69</v>
      </c>
      <c r="H14" s="105">
        <v>1</v>
      </c>
      <c r="I14" s="106" t="s">
        <v>58</v>
      </c>
      <c r="J14" s="106" t="s">
        <v>70</v>
      </c>
      <c r="K14" s="106" t="s">
        <v>37</v>
      </c>
      <c r="L14" s="107" t="s">
        <v>125</v>
      </c>
      <c r="M14" s="106" t="s">
        <v>71</v>
      </c>
      <c r="N14" s="105" t="s">
        <v>72</v>
      </c>
      <c r="O14" s="114" t="s">
        <v>46</v>
      </c>
      <c r="P14" s="105" t="s">
        <v>58</v>
      </c>
      <c r="Q14" s="117" t="s">
        <v>73</v>
      </c>
    </row>
    <row r="15" s="95" customFormat="1" ht="73" customHeight="1" spans="1:17">
      <c r="A15" s="105">
        <v>11</v>
      </c>
      <c r="B15" s="105"/>
      <c r="C15" s="105" t="s">
        <v>22</v>
      </c>
      <c r="D15" s="105" t="s">
        <v>23</v>
      </c>
      <c r="E15" s="105" t="s">
        <v>74</v>
      </c>
      <c r="F15" s="105" t="s">
        <v>36</v>
      </c>
      <c r="G15" s="105" t="s">
        <v>75</v>
      </c>
      <c r="H15" s="107">
        <v>1</v>
      </c>
      <c r="I15" s="105" t="s">
        <v>76</v>
      </c>
      <c r="J15" s="105" t="s">
        <v>70</v>
      </c>
      <c r="K15" s="105" t="s">
        <v>37</v>
      </c>
      <c r="L15" s="107" t="s">
        <v>81</v>
      </c>
      <c r="M15" s="105" t="s">
        <v>39</v>
      </c>
      <c r="N15" s="113" t="s">
        <v>37</v>
      </c>
      <c r="O15" s="105" t="s">
        <v>33</v>
      </c>
      <c r="P15" s="105"/>
      <c r="Q15" s="117" t="s">
        <v>34</v>
      </c>
    </row>
    <row r="16" s="95" customFormat="1" ht="52" customHeight="1" spans="1:17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="95" customFormat="1" spans="1:16">
      <c r="A17" s="52"/>
      <c r="B17" s="52"/>
      <c r="C17" s="52"/>
      <c r="D17" s="108"/>
      <c r="E17" s="52"/>
      <c r="F17" s="108"/>
      <c r="G17" s="109"/>
      <c r="H17" s="108"/>
      <c r="I17" s="52"/>
      <c r="J17" s="52"/>
      <c r="K17" s="108"/>
      <c r="L17" s="108"/>
      <c r="M17" s="52"/>
      <c r="N17" s="109"/>
      <c r="O17" s="108"/>
      <c r="P17" s="109"/>
    </row>
    <row r="18" s="95" customFormat="1" spans="1:16">
      <c r="A18" s="52"/>
      <c r="B18" s="52"/>
      <c r="C18" s="52"/>
      <c r="D18" s="108"/>
      <c r="E18" s="52"/>
      <c r="F18" s="108"/>
      <c r="G18" s="109"/>
      <c r="H18" s="108"/>
      <c r="I18" s="52"/>
      <c r="J18" s="52"/>
      <c r="K18" s="108"/>
      <c r="L18" s="108"/>
      <c r="M18" s="52"/>
      <c r="N18" s="109"/>
      <c r="O18" s="108"/>
      <c r="P18" s="109"/>
    </row>
    <row r="19" s="95" customFormat="1" spans="1:16">
      <c r="A19" s="52"/>
      <c r="B19" s="52"/>
      <c r="C19" s="52"/>
      <c r="D19" s="108"/>
      <c r="E19" s="52"/>
      <c r="F19" s="108"/>
      <c r="G19" s="109"/>
      <c r="H19" s="108"/>
      <c r="I19" s="52"/>
      <c r="J19" s="52"/>
      <c r="K19" s="108"/>
      <c r="L19" s="108"/>
      <c r="M19" s="52"/>
      <c r="N19" s="109"/>
      <c r="O19" s="108"/>
      <c r="P19" s="109"/>
    </row>
    <row r="20" s="95" customFormat="1" spans="1:16">
      <c r="A20" s="52"/>
      <c r="B20" s="52"/>
      <c r="C20" s="52"/>
      <c r="D20" s="108"/>
      <c r="E20" s="52"/>
      <c r="F20" s="108"/>
      <c r="G20" s="109"/>
      <c r="H20" s="108"/>
      <c r="I20" s="52"/>
      <c r="J20" s="52"/>
      <c r="K20" s="108"/>
      <c r="L20" s="108"/>
      <c r="M20" s="52"/>
      <c r="N20" s="109"/>
      <c r="O20" s="108"/>
      <c r="P20" s="109"/>
    </row>
    <row r="21" s="95" customFormat="1" spans="1:16">
      <c r="A21" s="52"/>
      <c r="B21" s="52"/>
      <c r="C21" s="52"/>
      <c r="D21" s="108"/>
      <c r="E21" s="52"/>
      <c r="F21" s="108"/>
      <c r="G21" s="109"/>
      <c r="H21" s="108"/>
      <c r="I21" s="52"/>
      <c r="J21" s="52"/>
      <c r="K21" s="108"/>
      <c r="L21" s="108"/>
      <c r="M21" s="52"/>
      <c r="N21" s="109"/>
      <c r="O21" s="108"/>
      <c r="P21" s="109"/>
    </row>
    <row r="22" s="95" customFormat="1" spans="1:16">
      <c r="A22" s="52"/>
      <c r="B22" s="52"/>
      <c r="C22" s="52"/>
      <c r="D22" s="108"/>
      <c r="E22" s="52"/>
      <c r="F22" s="108"/>
      <c r="G22" s="109"/>
      <c r="H22" s="108"/>
      <c r="I22" s="52"/>
      <c r="J22" s="52"/>
      <c r="K22" s="108"/>
      <c r="L22" s="108"/>
      <c r="M22" s="52"/>
      <c r="N22" s="109"/>
      <c r="O22" s="108"/>
      <c r="P22" s="109"/>
    </row>
    <row r="23" s="95" customFormat="1" spans="1:16">
      <c r="A23" s="52"/>
      <c r="B23" s="52"/>
      <c r="C23" s="52"/>
      <c r="D23" s="108"/>
      <c r="E23" s="52"/>
      <c r="F23" s="108"/>
      <c r="G23" s="109"/>
      <c r="H23" s="108"/>
      <c r="I23" s="52"/>
      <c r="J23" s="52"/>
      <c r="K23" s="108"/>
      <c r="L23" s="108"/>
      <c r="M23" s="52"/>
      <c r="N23" s="109"/>
      <c r="O23" s="108"/>
      <c r="P23" s="109"/>
    </row>
    <row r="24" s="95" customFormat="1" spans="1:16">
      <c r="A24" s="52"/>
      <c r="B24" s="52"/>
      <c r="C24" s="52"/>
      <c r="D24" s="108"/>
      <c r="E24" s="52"/>
      <c r="F24" s="108"/>
      <c r="G24" s="109"/>
      <c r="H24" s="108"/>
      <c r="I24" s="52"/>
      <c r="J24" s="52"/>
      <c r="K24" s="108"/>
      <c r="L24" s="108"/>
      <c r="M24" s="52"/>
      <c r="N24" s="109"/>
      <c r="O24" s="108"/>
      <c r="P24" s="109"/>
    </row>
    <row r="25" s="95" customFormat="1" spans="1:16">
      <c r="A25" s="52"/>
      <c r="B25" s="52"/>
      <c r="C25" s="52"/>
      <c r="D25" s="108"/>
      <c r="E25" s="52"/>
      <c r="F25" s="108"/>
      <c r="G25" s="109"/>
      <c r="H25" s="108"/>
      <c r="I25" s="52"/>
      <c r="J25" s="52"/>
      <c r="K25" s="108"/>
      <c r="L25" s="108"/>
      <c r="M25" s="52"/>
      <c r="N25" s="109"/>
      <c r="O25" s="108"/>
      <c r="P25" s="109"/>
    </row>
    <row r="26" s="95" customFormat="1" spans="1:16">
      <c r="A26" s="52"/>
      <c r="B26" s="52"/>
      <c r="C26" s="52"/>
      <c r="D26" s="108"/>
      <c r="E26" s="52"/>
      <c r="F26" s="108"/>
      <c r="G26" s="109"/>
      <c r="H26" s="108"/>
      <c r="I26" s="52"/>
      <c r="J26" s="52"/>
      <c r="K26" s="108"/>
      <c r="L26" s="108"/>
      <c r="M26" s="52"/>
      <c r="N26" s="109"/>
      <c r="O26" s="108"/>
      <c r="P26" s="109"/>
    </row>
    <row r="27" s="95" customFormat="1" spans="1:16">
      <c r="A27" s="52"/>
      <c r="B27" s="52"/>
      <c r="C27" s="52"/>
      <c r="D27" s="108"/>
      <c r="E27" s="52"/>
      <c r="F27" s="108"/>
      <c r="G27" s="109"/>
      <c r="H27" s="108"/>
      <c r="I27" s="52"/>
      <c r="J27" s="52"/>
      <c r="K27" s="108"/>
      <c r="L27" s="108"/>
      <c r="M27" s="52"/>
      <c r="N27" s="109"/>
      <c r="O27" s="108"/>
      <c r="P27" s="109"/>
    </row>
    <row r="28" s="95" customFormat="1" spans="1:16">
      <c r="A28" s="52"/>
      <c r="B28" s="52"/>
      <c r="C28" s="52"/>
      <c r="D28" s="108"/>
      <c r="E28" s="52"/>
      <c r="F28" s="108"/>
      <c r="G28" s="109"/>
      <c r="H28" s="108"/>
      <c r="I28" s="52"/>
      <c r="J28" s="52"/>
      <c r="K28" s="108"/>
      <c r="L28" s="108"/>
      <c r="M28" s="52"/>
      <c r="N28" s="109"/>
      <c r="O28" s="108"/>
      <c r="P28" s="109"/>
    </row>
    <row r="29" s="95" customFormat="1" spans="1:16">
      <c r="A29" s="52"/>
      <c r="B29" s="52"/>
      <c r="C29" s="52"/>
      <c r="D29" s="108"/>
      <c r="E29" s="52"/>
      <c r="F29" s="108"/>
      <c r="G29" s="109"/>
      <c r="H29" s="108"/>
      <c r="I29" s="52"/>
      <c r="J29" s="52"/>
      <c r="K29" s="108"/>
      <c r="L29" s="108"/>
      <c r="M29" s="52"/>
      <c r="N29" s="109"/>
      <c r="O29" s="108"/>
      <c r="P29" s="109"/>
    </row>
    <row r="30" s="95" customFormat="1" spans="1:16">
      <c r="A30" s="52"/>
      <c r="B30" s="52"/>
      <c r="C30" s="52"/>
      <c r="D30" s="108"/>
      <c r="E30" s="52"/>
      <c r="F30" s="108"/>
      <c r="G30" s="109"/>
      <c r="H30" s="108"/>
      <c r="I30" s="52"/>
      <c r="J30" s="52"/>
      <c r="K30" s="108"/>
      <c r="L30" s="108"/>
      <c r="M30" s="52"/>
      <c r="N30" s="109"/>
      <c r="O30" s="108"/>
      <c r="P30" s="109"/>
    </row>
    <row r="31" s="95" customFormat="1" spans="1:16">
      <c r="A31" s="52"/>
      <c r="B31" s="52"/>
      <c r="C31" s="52"/>
      <c r="D31" s="108"/>
      <c r="E31" s="52"/>
      <c r="F31" s="108"/>
      <c r="G31" s="109"/>
      <c r="H31" s="108"/>
      <c r="I31" s="52"/>
      <c r="J31" s="52"/>
      <c r="K31" s="108"/>
      <c r="L31" s="108"/>
      <c r="M31" s="52"/>
      <c r="N31" s="109"/>
      <c r="O31" s="108"/>
      <c r="P31" s="109"/>
    </row>
    <row r="32" s="95" customFormat="1" spans="1:16">
      <c r="A32" s="52"/>
      <c r="B32" s="52"/>
      <c r="C32" s="52"/>
      <c r="D32" s="108"/>
      <c r="E32" s="52"/>
      <c r="F32" s="108"/>
      <c r="G32" s="109"/>
      <c r="H32" s="108"/>
      <c r="I32" s="52"/>
      <c r="J32" s="52"/>
      <c r="K32" s="108"/>
      <c r="L32" s="108"/>
      <c r="M32" s="52"/>
      <c r="N32" s="109"/>
      <c r="O32" s="108"/>
      <c r="P32" s="109"/>
    </row>
    <row r="33" s="95" customFormat="1" spans="1:16">
      <c r="A33" s="52"/>
      <c r="B33" s="52"/>
      <c r="C33" s="52"/>
      <c r="D33" s="108"/>
      <c r="E33" s="52"/>
      <c r="F33" s="108"/>
      <c r="G33" s="109"/>
      <c r="H33" s="108"/>
      <c r="I33" s="52"/>
      <c r="J33" s="52"/>
      <c r="K33" s="108"/>
      <c r="L33" s="108"/>
      <c r="M33" s="52"/>
      <c r="N33" s="109"/>
      <c r="O33" s="108"/>
      <c r="P33" s="109"/>
    </row>
    <row r="34" s="95" customFormat="1" spans="1:16">
      <c r="A34" s="52"/>
      <c r="B34" s="52"/>
      <c r="C34" s="52"/>
      <c r="D34" s="108"/>
      <c r="E34" s="52"/>
      <c r="F34" s="108"/>
      <c r="G34" s="109"/>
      <c r="H34" s="108"/>
      <c r="I34" s="52"/>
      <c r="J34" s="52"/>
      <c r="K34" s="108"/>
      <c r="L34" s="108"/>
      <c r="M34" s="52"/>
      <c r="N34" s="109"/>
      <c r="O34" s="108"/>
      <c r="P34" s="109"/>
    </row>
    <row r="35" s="95" customFormat="1" spans="1:16">
      <c r="A35" s="52"/>
      <c r="B35" s="52"/>
      <c r="C35" s="52"/>
      <c r="D35" s="108"/>
      <c r="E35" s="52"/>
      <c r="F35" s="108"/>
      <c r="G35" s="109"/>
      <c r="H35" s="108"/>
      <c r="I35" s="52"/>
      <c r="J35" s="52"/>
      <c r="K35" s="108"/>
      <c r="L35" s="108"/>
      <c r="M35" s="52"/>
      <c r="N35" s="109"/>
      <c r="O35" s="108"/>
      <c r="P35" s="109"/>
    </row>
    <row r="36" s="95" customFormat="1" spans="1:16">
      <c r="A36" s="52"/>
      <c r="B36" s="52"/>
      <c r="C36" s="52"/>
      <c r="D36" s="108"/>
      <c r="E36" s="52"/>
      <c r="F36" s="108"/>
      <c r="G36" s="109"/>
      <c r="H36" s="108"/>
      <c r="I36" s="52"/>
      <c r="J36" s="52"/>
      <c r="K36" s="108"/>
      <c r="L36" s="108"/>
      <c r="M36" s="52"/>
      <c r="N36" s="109"/>
      <c r="O36" s="108"/>
      <c r="P36" s="109"/>
    </row>
    <row r="37" s="95" customFormat="1" spans="1:16">
      <c r="A37" s="52"/>
      <c r="B37" s="52"/>
      <c r="C37" s="52"/>
      <c r="D37" s="108"/>
      <c r="E37" s="52"/>
      <c r="F37" s="108"/>
      <c r="G37" s="109"/>
      <c r="H37" s="108"/>
      <c r="I37" s="52"/>
      <c r="J37" s="52"/>
      <c r="K37" s="108"/>
      <c r="L37" s="108"/>
      <c r="M37" s="52"/>
      <c r="N37" s="109"/>
      <c r="O37" s="108"/>
      <c r="P37" s="109"/>
    </row>
    <row r="38" s="95" customFormat="1" spans="1:16">
      <c r="A38" s="52"/>
      <c r="B38" s="52"/>
      <c r="C38" s="52"/>
      <c r="D38" s="108"/>
      <c r="E38" s="52"/>
      <c r="F38" s="108"/>
      <c r="G38" s="109"/>
      <c r="H38" s="108"/>
      <c r="I38" s="52"/>
      <c r="J38" s="52"/>
      <c r="K38" s="108"/>
      <c r="L38" s="108"/>
      <c r="M38" s="52"/>
      <c r="N38" s="109"/>
      <c r="O38" s="108"/>
      <c r="P38" s="109"/>
    </row>
    <row r="39" s="95" customFormat="1" spans="1:16">
      <c r="A39" s="52"/>
      <c r="B39" s="52"/>
      <c r="C39" s="52"/>
      <c r="D39" s="108"/>
      <c r="E39" s="52"/>
      <c r="F39" s="108"/>
      <c r="G39" s="109"/>
      <c r="H39" s="108"/>
      <c r="I39" s="52"/>
      <c r="J39" s="52"/>
      <c r="K39" s="108"/>
      <c r="L39" s="108"/>
      <c r="M39" s="52"/>
      <c r="N39" s="109"/>
      <c r="O39" s="108"/>
      <c r="P39" s="109"/>
    </row>
    <row r="40" s="95" customFormat="1" spans="1:16">
      <c r="A40" s="52"/>
      <c r="B40" s="52"/>
      <c r="C40" s="52"/>
      <c r="D40" s="108"/>
      <c r="E40" s="52"/>
      <c r="F40" s="108"/>
      <c r="G40" s="109"/>
      <c r="H40" s="108"/>
      <c r="I40" s="52"/>
      <c r="J40" s="52"/>
      <c r="K40" s="108"/>
      <c r="L40" s="108"/>
      <c r="M40" s="52"/>
      <c r="N40" s="109"/>
      <c r="O40" s="108"/>
      <c r="P40" s="109"/>
    </row>
    <row r="41" s="95" customFormat="1" spans="1:16">
      <c r="A41" s="52"/>
      <c r="B41" s="52"/>
      <c r="C41" s="52"/>
      <c r="D41" s="108"/>
      <c r="E41" s="52"/>
      <c r="F41" s="108"/>
      <c r="G41" s="109"/>
      <c r="H41" s="108"/>
      <c r="I41" s="52"/>
      <c r="J41" s="52"/>
      <c r="K41" s="108"/>
      <c r="L41" s="108"/>
      <c r="M41" s="52"/>
      <c r="N41" s="109"/>
      <c r="O41" s="108"/>
      <c r="P41" s="109"/>
    </row>
    <row r="42" s="95" customFormat="1" spans="1:16">
      <c r="A42" s="52"/>
      <c r="B42" s="52"/>
      <c r="C42" s="52"/>
      <c r="D42" s="108"/>
      <c r="E42" s="52"/>
      <c r="F42" s="108"/>
      <c r="G42" s="109"/>
      <c r="H42" s="108"/>
      <c r="I42" s="52"/>
      <c r="J42" s="52"/>
      <c r="K42" s="108"/>
      <c r="L42" s="108"/>
      <c r="M42" s="52"/>
      <c r="N42" s="109"/>
      <c r="O42" s="108"/>
      <c r="P42" s="109"/>
    </row>
    <row r="43" s="95" customFormat="1" spans="1:16">
      <c r="A43" s="52"/>
      <c r="B43" s="52"/>
      <c r="C43" s="52"/>
      <c r="D43" s="108"/>
      <c r="E43" s="52"/>
      <c r="F43" s="108"/>
      <c r="G43" s="109"/>
      <c r="H43" s="108"/>
      <c r="I43" s="52"/>
      <c r="J43" s="52"/>
      <c r="K43" s="108"/>
      <c r="L43" s="108"/>
      <c r="M43" s="52"/>
      <c r="N43" s="109"/>
      <c r="O43" s="108"/>
      <c r="P43" s="109"/>
    </row>
    <row r="44" s="95" customFormat="1" spans="1:16">
      <c r="A44" s="52"/>
      <c r="B44" s="52"/>
      <c r="C44" s="52"/>
      <c r="D44" s="108"/>
      <c r="E44" s="52"/>
      <c r="F44" s="108"/>
      <c r="G44" s="109"/>
      <c r="H44" s="108"/>
      <c r="I44" s="52"/>
      <c r="J44" s="52"/>
      <c r="K44" s="108"/>
      <c r="L44" s="108"/>
      <c r="M44" s="52"/>
      <c r="N44" s="109"/>
      <c r="O44" s="108"/>
      <c r="P44" s="109"/>
    </row>
    <row r="45" s="95" customFormat="1" spans="1:16">
      <c r="A45" s="52"/>
      <c r="B45" s="52"/>
      <c r="C45" s="52"/>
      <c r="D45" s="108"/>
      <c r="E45" s="52"/>
      <c r="F45" s="108"/>
      <c r="G45" s="109"/>
      <c r="H45" s="108"/>
      <c r="I45" s="52"/>
      <c r="J45" s="52"/>
      <c r="K45" s="108"/>
      <c r="L45" s="108"/>
      <c r="M45" s="52"/>
      <c r="N45" s="109"/>
      <c r="O45" s="108"/>
      <c r="P45" s="109"/>
    </row>
    <row r="46" s="95" customFormat="1" spans="1:16">
      <c r="A46" s="52"/>
      <c r="B46" s="52"/>
      <c r="C46" s="52"/>
      <c r="D46" s="108"/>
      <c r="E46" s="52"/>
      <c r="F46" s="108"/>
      <c r="G46" s="109"/>
      <c r="H46" s="108"/>
      <c r="I46" s="52"/>
      <c r="J46" s="52"/>
      <c r="K46" s="108"/>
      <c r="L46" s="108"/>
      <c r="M46" s="52"/>
      <c r="N46" s="109"/>
      <c r="O46" s="108"/>
      <c r="P46" s="109"/>
    </row>
    <row r="47" s="95" customFormat="1" spans="1:16">
      <c r="A47" s="52"/>
      <c r="B47" s="52"/>
      <c r="C47" s="52"/>
      <c r="D47" s="108"/>
      <c r="E47" s="52"/>
      <c r="F47" s="108"/>
      <c r="G47" s="109"/>
      <c r="H47" s="108"/>
      <c r="I47" s="52"/>
      <c r="J47" s="52"/>
      <c r="K47" s="108"/>
      <c r="L47" s="108"/>
      <c r="M47" s="52"/>
      <c r="N47" s="109"/>
      <c r="O47" s="108"/>
      <c r="P47" s="109"/>
    </row>
    <row r="48" s="95" customFormat="1" spans="1:16">
      <c r="A48" s="52"/>
      <c r="B48" s="52"/>
      <c r="C48" s="52"/>
      <c r="D48" s="108"/>
      <c r="E48" s="52"/>
      <c r="F48" s="108"/>
      <c r="G48" s="109"/>
      <c r="H48" s="108"/>
      <c r="I48" s="52"/>
      <c r="J48" s="52"/>
      <c r="K48" s="108"/>
      <c r="L48" s="108"/>
      <c r="M48" s="52"/>
      <c r="N48" s="109"/>
      <c r="O48" s="108"/>
      <c r="P48" s="109"/>
    </row>
    <row r="49" s="95" customFormat="1" spans="1:16">
      <c r="A49" s="52"/>
      <c r="B49" s="52"/>
      <c r="C49" s="52"/>
      <c r="D49" s="108"/>
      <c r="E49" s="52"/>
      <c r="F49" s="108"/>
      <c r="G49" s="109"/>
      <c r="H49" s="108"/>
      <c r="I49" s="52"/>
      <c r="J49" s="52"/>
      <c r="K49" s="108"/>
      <c r="L49" s="108"/>
      <c r="M49" s="52"/>
      <c r="N49" s="109"/>
      <c r="O49" s="108"/>
      <c r="P49" s="109"/>
    </row>
    <row r="50" s="95" customFormat="1" spans="1:16">
      <c r="A50" s="52"/>
      <c r="B50" s="52"/>
      <c r="C50" s="52"/>
      <c r="D50" s="108"/>
      <c r="E50" s="52"/>
      <c r="F50" s="108"/>
      <c r="G50" s="109"/>
      <c r="H50" s="108"/>
      <c r="I50" s="52"/>
      <c r="J50" s="52"/>
      <c r="K50" s="108"/>
      <c r="L50" s="108"/>
      <c r="M50" s="52"/>
      <c r="N50" s="109"/>
      <c r="O50" s="108"/>
      <c r="P50" s="109"/>
    </row>
    <row r="51" s="95" customFormat="1" spans="1:16">
      <c r="A51" s="52"/>
      <c r="B51" s="52"/>
      <c r="C51" s="52"/>
      <c r="D51" s="108"/>
      <c r="E51" s="52"/>
      <c r="F51" s="108"/>
      <c r="G51" s="109"/>
      <c r="H51" s="108"/>
      <c r="I51" s="52"/>
      <c r="J51" s="52"/>
      <c r="K51" s="108"/>
      <c r="L51" s="108"/>
      <c r="M51" s="52"/>
      <c r="N51" s="109"/>
      <c r="O51" s="108"/>
      <c r="P51" s="109"/>
    </row>
    <row r="52" s="95" customFormat="1" spans="1:16">
      <c r="A52" s="52"/>
      <c r="B52" s="52"/>
      <c r="C52" s="52"/>
      <c r="D52" s="108"/>
      <c r="E52" s="52"/>
      <c r="F52" s="108"/>
      <c r="G52" s="109"/>
      <c r="H52" s="108"/>
      <c r="I52" s="52"/>
      <c r="J52" s="52"/>
      <c r="K52" s="108"/>
      <c r="L52" s="108"/>
      <c r="M52" s="52"/>
      <c r="N52" s="109"/>
      <c r="O52" s="108"/>
      <c r="P52" s="109"/>
    </row>
    <row r="53" s="95" customFormat="1" spans="1:16">
      <c r="A53" s="52"/>
      <c r="B53" s="52"/>
      <c r="C53" s="52"/>
      <c r="D53" s="108"/>
      <c r="E53" s="52"/>
      <c r="F53" s="108"/>
      <c r="G53" s="109"/>
      <c r="H53" s="108"/>
      <c r="I53" s="52"/>
      <c r="J53" s="52"/>
      <c r="K53" s="108"/>
      <c r="L53" s="108"/>
      <c r="M53" s="52"/>
      <c r="N53" s="109"/>
      <c r="O53" s="108"/>
      <c r="P53" s="109"/>
    </row>
    <row r="54" s="95" customFormat="1" spans="1:16">
      <c r="A54" s="52"/>
      <c r="B54" s="52"/>
      <c r="C54" s="52"/>
      <c r="D54" s="108"/>
      <c r="E54" s="52"/>
      <c r="F54" s="108"/>
      <c r="G54" s="109"/>
      <c r="H54" s="108"/>
      <c r="I54" s="52"/>
      <c r="J54" s="52"/>
      <c r="K54" s="108"/>
      <c r="L54" s="108"/>
      <c r="M54" s="52"/>
      <c r="N54" s="109"/>
      <c r="O54" s="108"/>
      <c r="P54" s="109"/>
    </row>
    <row r="55" s="95" customFormat="1" spans="1:16">
      <c r="A55" s="52"/>
      <c r="B55" s="52"/>
      <c r="C55" s="52"/>
      <c r="D55" s="108"/>
      <c r="E55" s="52"/>
      <c r="F55" s="108"/>
      <c r="G55" s="109"/>
      <c r="H55" s="108"/>
      <c r="I55" s="52"/>
      <c r="J55" s="52"/>
      <c r="K55" s="108"/>
      <c r="L55" s="108"/>
      <c r="M55" s="52"/>
      <c r="N55" s="109"/>
      <c r="O55" s="108"/>
      <c r="P55" s="109"/>
    </row>
    <row r="56" s="95" customFormat="1" spans="1:16">
      <c r="A56" s="52"/>
      <c r="B56" s="52"/>
      <c r="C56" s="52"/>
      <c r="D56" s="108"/>
      <c r="E56" s="52"/>
      <c r="F56" s="108"/>
      <c r="G56" s="109"/>
      <c r="H56" s="108"/>
      <c r="I56" s="52"/>
      <c r="J56" s="52"/>
      <c r="K56" s="108"/>
      <c r="L56" s="108"/>
      <c r="M56" s="52"/>
      <c r="N56" s="109"/>
      <c r="O56" s="108"/>
      <c r="P56" s="109"/>
    </row>
    <row r="57" s="95" customFormat="1" spans="1:16">
      <c r="A57" s="52"/>
      <c r="B57" s="52"/>
      <c r="C57" s="52"/>
      <c r="D57" s="108"/>
      <c r="E57" s="52"/>
      <c r="F57" s="108"/>
      <c r="G57" s="109"/>
      <c r="H57" s="108"/>
      <c r="I57" s="52"/>
      <c r="J57" s="52"/>
      <c r="K57" s="108"/>
      <c r="L57" s="108"/>
      <c r="M57" s="52"/>
      <c r="N57" s="109"/>
      <c r="O57" s="108"/>
      <c r="P57" s="109"/>
    </row>
    <row r="58" s="95" customFormat="1" spans="1:16">
      <c r="A58" s="52"/>
      <c r="B58" s="52"/>
      <c r="C58" s="52"/>
      <c r="D58" s="108"/>
      <c r="E58" s="52"/>
      <c r="F58" s="108"/>
      <c r="G58" s="109"/>
      <c r="H58" s="108"/>
      <c r="I58" s="52"/>
      <c r="J58" s="52"/>
      <c r="K58" s="108"/>
      <c r="L58" s="108"/>
      <c r="M58" s="52"/>
      <c r="N58" s="109"/>
      <c r="O58" s="108"/>
      <c r="P58" s="109"/>
    </row>
    <row r="59" s="95" customFormat="1" spans="1:16">
      <c r="A59" s="52"/>
      <c r="B59" s="52"/>
      <c r="C59" s="52"/>
      <c r="D59" s="108"/>
      <c r="E59" s="52"/>
      <c r="F59" s="108"/>
      <c r="G59" s="109"/>
      <c r="H59" s="108"/>
      <c r="I59" s="52"/>
      <c r="J59" s="52"/>
      <c r="K59" s="108"/>
      <c r="L59" s="108"/>
      <c r="M59" s="52"/>
      <c r="N59" s="109"/>
      <c r="O59" s="108"/>
      <c r="P59" s="109"/>
    </row>
    <row r="60" s="95" customFormat="1" spans="1:16">
      <c r="A60" s="52"/>
      <c r="B60" s="52"/>
      <c r="C60" s="52"/>
      <c r="D60" s="108"/>
      <c r="E60" s="52"/>
      <c r="F60" s="108"/>
      <c r="G60" s="109"/>
      <c r="H60" s="108"/>
      <c r="I60" s="52"/>
      <c r="J60" s="52"/>
      <c r="K60" s="108"/>
      <c r="L60" s="108"/>
      <c r="M60" s="52"/>
      <c r="N60" s="109"/>
      <c r="O60" s="108"/>
      <c r="P60" s="109"/>
    </row>
    <row r="61" s="95" customFormat="1" spans="1:16">
      <c r="A61" s="52"/>
      <c r="B61" s="52"/>
      <c r="C61" s="52"/>
      <c r="D61" s="108"/>
      <c r="E61" s="52"/>
      <c r="F61" s="108"/>
      <c r="G61" s="109"/>
      <c r="H61" s="108"/>
      <c r="I61" s="52"/>
      <c r="J61" s="52"/>
      <c r="K61" s="108"/>
      <c r="L61" s="108"/>
      <c r="M61" s="52"/>
      <c r="N61" s="109"/>
      <c r="O61" s="108"/>
      <c r="P61" s="109"/>
    </row>
    <row r="62" s="95" customFormat="1" spans="1:16">
      <c r="A62" s="52"/>
      <c r="B62" s="52"/>
      <c r="C62" s="52"/>
      <c r="D62" s="108"/>
      <c r="E62" s="52"/>
      <c r="F62" s="108"/>
      <c r="G62" s="109"/>
      <c r="H62" s="108"/>
      <c r="I62" s="52"/>
      <c r="J62" s="52"/>
      <c r="K62" s="108"/>
      <c r="L62" s="108"/>
      <c r="M62" s="52"/>
      <c r="N62" s="109"/>
      <c r="O62" s="108"/>
      <c r="P62" s="109"/>
    </row>
    <row r="63" s="95" customFormat="1" spans="5:16">
      <c r="E63" s="52"/>
      <c r="F63" s="108"/>
      <c r="G63" s="109"/>
      <c r="H63" s="108"/>
      <c r="I63" s="52"/>
      <c r="J63" s="52"/>
      <c r="K63" s="108"/>
      <c r="L63" s="108"/>
      <c r="M63" s="52"/>
      <c r="N63" s="109"/>
      <c r="O63" s="108"/>
      <c r="P63" s="109"/>
    </row>
    <row r="64" s="95" customFormat="1" spans="5:16">
      <c r="E64" s="52"/>
      <c r="F64" s="108"/>
      <c r="G64" s="109"/>
      <c r="H64" s="108"/>
      <c r="I64" s="52"/>
      <c r="J64" s="52"/>
      <c r="K64" s="108"/>
      <c r="L64" s="108"/>
      <c r="M64" s="52"/>
      <c r="N64" s="109"/>
      <c r="O64" s="108"/>
      <c r="P64" s="109"/>
    </row>
    <row r="65" s="95" customFormat="1" spans="5:16">
      <c r="E65" s="52"/>
      <c r="F65" s="108"/>
      <c r="G65" s="109"/>
      <c r="H65" s="108"/>
      <c r="I65" s="52"/>
      <c r="J65" s="52"/>
      <c r="K65" s="108"/>
      <c r="L65" s="108"/>
      <c r="M65" s="52"/>
      <c r="N65" s="109"/>
      <c r="O65" s="108"/>
      <c r="P65" s="109"/>
    </row>
    <row r="66" s="95" customFormat="1" spans="5:16">
      <c r="E66" s="52"/>
      <c r="F66" s="108"/>
      <c r="G66" s="109"/>
      <c r="H66" s="108"/>
      <c r="I66" s="52"/>
      <c r="J66" s="52"/>
      <c r="K66" s="108"/>
      <c r="L66" s="108"/>
      <c r="M66" s="52"/>
      <c r="N66" s="109"/>
      <c r="O66" s="108"/>
      <c r="P66" s="109"/>
    </row>
    <row r="67" s="95" customFormat="1" spans="5:16">
      <c r="E67" s="52"/>
      <c r="F67" s="108"/>
      <c r="G67" s="109"/>
      <c r="H67" s="108"/>
      <c r="I67" s="52"/>
      <c r="J67" s="52"/>
      <c r="K67" s="108"/>
      <c r="L67" s="108"/>
      <c r="M67" s="52"/>
      <c r="N67" s="109"/>
      <c r="O67" s="108"/>
      <c r="P67" s="109"/>
    </row>
    <row r="68" s="95" customFormat="1" spans="5:16">
      <c r="E68" s="52"/>
      <c r="F68" s="108"/>
      <c r="G68" s="109"/>
      <c r="H68" s="108"/>
      <c r="I68" s="52"/>
      <c r="J68" s="52"/>
      <c r="K68" s="108"/>
      <c r="L68" s="108"/>
      <c r="M68" s="52"/>
      <c r="N68" s="109"/>
      <c r="O68" s="108"/>
      <c r="P68" s="109"/>
    </row>
    <row r="69" s="95" customFormat="1" spans="5:16">
      <c r="E69" s="52"/>
      <c r="F69" s="108"/>
      <c r="G69" s="109"/>
      <c r="H69" s="108"/>
      <c r="I69" s="52"/>
      <c r="J69" s="52"/>
      <c r="K69" s="108"/>
      <c r="L69" s="108"/>
      <c r="M69" s="52"/>
      <c r="N69" s="109"/>
      <c r="O69" s="108"/>
      <c r="P69" s="109"/>
    </row>
    <row r="70" s="95" customFormat="1" spans="5:16">
      <c r="E70" s="52"/>
      <c r="F70" s="108"/>
      <c r="G70" s="109"/>
      <c r="H70" s="108"/>
      <c r="I70" s="52"/>
      <c r="J70" s="52"/>
      <c r="K70" s="108"/>
      <c r="L70" s="108"/>
      <c r="M70" s="52"/>
      <c r="N70" s="109"/>
      <c r="O70" s="108"/>
      <c r="P70" s="109"/>
    </row>
    <row r="71" s="95" customFormat="1" spans="5:16">
      <c r="E71" s="52"/>
      <c r="F71" s="108"/>
      <c r="G71" s="109"/>
      <c r="H71" s="108"/>
      <c r="I71" s="52"/>
      <c r="J71" s="52"/>
      <c r="K71" s="108"/>
      <c r="L71" s="108"/>
      <c r="M71" s="52"/>
      <c r="N71" s="109"/>
      <c r="O71" s="108"/>
      <c r="P71" s="109"/>
    </row>
    <row r="72" s="95" customFormat="1" spans="5:16">
      <c r="E72" s="52"/>
      <c r="F72" s="108"/>
      <c r="G72" s="109"/>
      <c r="H72" s="108"/>
      <c r="I72" s="52"/>
      <c r="J72" s="52"/>
      <c r="K72" s="108"/>
      <c r="L72" s="108"/>
      <c r="M72" s="52"/>
      <c r="N72" s="109"/>
      <c r="O72" s="108"/>
      <c r="P72" s="109"/>
    </row>
    <row r="73" s="95" customFormat="1" spans="5:16">
      <c r="E73" s="52"/>
      <c r="F73" s="108"/>
      <c r="G73" s="109"/>
      <c r="H73" s="108"/>
      <c r="I73" s="52"/>
      <c r="J73" s="52"/>
      <c r="K73" s="108"/>
      <c r="L73" s="108"/>
      <c r="M73" s="52"/>
      <c r="N73" s="109"/>
      <c r="O73" s="108"/>
      <c r="P73" s="109"/>
    </row>
    <row r="74" s="95" customFormat="1" spans="5:16">
      <c r="E74" s="52"/>
      <c r="F74" s="108"/>
      <c r="G74" s="109"/>
      <c r="H74" s="108"/>
      <c r="I74" s="52"/>
      <c r="J74" s="52"/>
      <c r="K74" s="108"/>
      <c r="L74" s="108"/>
      <c r="M74" s="52"/>
      <c r="N74" s="109"/>
      <c r="O74" s="108"/>
      <c r="P74" s="109"/>
    </row>
    <row r="75" s="95" customFormat="1" spans="5:16">
      <c r="E75" s="52"/>
      <c r="F75" s="108"/>
      <c r="G75" s="109"/>
      <c r="H75" s="108"/>
      <c r="I75" s="52"/>
      <c r="J75" s="52"/>
      <c r="K75" s="108"/>
      <c r="L75" s="108"/>
      <c r="M75" s="52"/>
      <c r="N75" s="109"/>
      <c r="O75" s="108"/>
      <c r="P75" s="109"/>
    </row>
    <row r="76" s="95" customFormat="1" spans="5:16">
      <c r="E76" s="52"/>
      <c r="F76" s="108"/>
      <c r="G76" s="109"/>
      <c r="H76" s="108"/>
      <c r="I76" s="52"/>
      <c r="J76" s="52"/>
      <c r="K76" s="108"/>
      <c r="L76" s="108"/>
      <c r="M76" s="52"/>
      <c r="N76" s="109"/>
      <c r="O76" s="108"/>
      <c r="P76" s="109"/>
    </row>
    <row r="77" s="95" customFormat="1" spans="5:16">
      <c r="E77" s="52"/>
      <c r="F77" s="108"/>
      <c r="G77" s="109"/>
      <c r="H77" s="108"/>
      <c r="I77" s="52"/>
      <c r="J77" s="52"/>
      <c r="K77" s="108"/>
      <c r="L77" s="108"/>
      <c r="M77" s="52"/>
      <c r="N77" s="109"/>
      <c r="O77" s="108"/>
      <c r="P77" s="109"/>
    </row>
    <row r="78" s="95" customFormat="1" spans="5:16">
      <c r="E78" s="52"/>
      <c r="F78" s="108"/>
      <c r="G78" s="109"/>
      <c r="H78" s="108"/>
      <c r="I78" s="52"/>
      <c r="J78" s="52"/>
      <c r="K78" s="108"/>
      <c r="L78" s="108"/>
      <c r="M78" s="52"/>
      <c r="N78" s="109"/>
      <c r="O78" s="108"/>
      <c r="P78" s="109"/>
    </row>
    <row r="79" s="95" customFormat="1" spans="5:16">
      <c r="E79" s="52"/>
      <c r="F79" s="108"/>
      <c r="G79" s="109"/>
      <c r="H79" s="108"/>
      <c r="I79" s="52"/>
      <c r="J79" s="52"/>
      <c r="K79" s="108"/>
      <c r="L79" s="108"/>
      <c r="M79" s="52"/>
      <c r="N79" s="109"/>
      <c r="O79" s="108"/>
      <c r="P79" s="109"/>
    </row>
    <row r="80" s="95" customFormat="1" spans="5:16">
      <c r="E80" s="52"/>
      <c r="F80" s="108"/>
      <c r="G80" s="109"/>
      <c r="H80" s="108"/>
      <c r="I80" s="52"/>
      <c r="J80" s="52"/>
      <c r="K80" s="108"/>
      <c r="L80" s="108"/>
      <c r="M80" s="52"/>
      <c r="N80" s="109"/>
      <c r="O80" s="108"/>
      <c r="P80" s="109"/>
    </row>
    <row r="81" s="95" customFormat="1" spans="5:16">
      <c r="E81" s="52"/>
      <c r="F81" s="108"/>
      <c r="G81" s="109"/>
      <c r="H81" s="108"/>
      <c r="I81" s="52"/>
      <c r="J81" s="52"/>
      <c r="K81" s="108"/>
      <c r="L81" s="108"/>
      <c r="M81" s="52"/>
      <c r="N81" s="109"/>
      <c r="O81" s="108"/>
      <c r="P81" s="109"/>
    </row>
    <row r="82" s="95" customFormat="1" spans="5:16">
      <c r="E82" s="52"/>
      <c r="F82" s="108"/>
      <c r="G82" s="109"/>
      <c r="H82" s="108"/>
      <c r="I82" s="52"/>
      <c r="J82" s="52"/>
      <c r="K82" s="108"/>
      <c r="L82" s="108"/>
      <c r="M82" s="52"/>
      <c r="N82" s="109"/>
      <c r="O82" s="108"/>
      <c r="P82" s="109"/>
    </row>
    <row r="83" s="95" customFormat="1" spans="5:16">
      <c r="E83" s="52"/>
      <c r="F83" s="108"/>
      <c r="G83" s="109"/>
      <c r="H83" s="108"/>
      <c r="I83" s="52"/>
      <c r="J83" s="52"/>
      <c r="K83" s="108"/>
      <c r="L83" s="108"/>
      <c r="M83" s="52"/>
      <c r="N83" s="109"/>
      <c r="O83" s="108"/>
      <c r="P83" s="109"/>
    </row>
    <row r="84" s="95" customFormat="1" spans="5:16">
      <c r="E84" s="52"/>
      <c r="F84" s="108"/>
      <c r="G84" s="109"/>
      <c r="H84" s="108"/>
      <c r="I84" s="52"/>
      <c r="J84" s="52"/>
      <c r="K84" s="108"/>
      <c r="L84" s="108"/>
      <c r="M84" s="52"/>
      <c r="N84" s="109"/>
      <c r="O84" s="108"/>
      <c r="P84" s="109"/>
    </row>
    <row r="85" s="95" customFormat="1" spans="5:16">
      <c r="E85" s="52"/>
      <c r="F85" s="108"/>
      <c r="G85" s="109"/>
      <c r="H85" s="108"/>
      <c r="I85" s="52"/>
      <c r="J85" s="52"/>
      <c r="K85" s="108"/>
      <c r="L85" s="108"/>
      <c r="M85" s="52"/>
      <c r="N85" s="109"/>
      <c r="O85" s="108"/>
      <c r="P85" s="109"/>
    </row>
    <row r="86" s="95" customFormat="1" spans="5:16">
      <c r="E86" s="52"/>
      <c r="F86" s="108"/>
      <c r="G86" s="109"/>
      <c r="H86" s="108"/>
      <c r="I86" s="52"/>
      <c r="J86" s="52"/>
      <c r="K86" s="108"/>
      <c r="L86" s="108"/>
      <c r="M86" s="52"/>
      <c r="N86" s="109"/>
      <c r="O86" s="108"/>
      <c r="P86" s="109"/>
    </row>
  </sheetData>
  <mergeCells count="16">
    <mergeCell ref="A1:B1"/>
    <mergeCell ref="A2:Q2"/>
    <mergeCell ref="I3:N3"/>
    <mergeCell ref="A16:Q16"/>
    <mergeCell ref="A3:A4"/>
    <mergeCell ref="B3:B4"/>
    <mergeCell ref="B5:B15"/>
    <mergeCell ref="C3:C4"/>
    <mergeCell ref="D3:D4"/>
    <mergeCell ref="E3:E4"/>
    <mergeCell ref="F3:F4"/>
    <mergeCell ref="G3:G4"/>
    <mergeCell ref="H3:H4"/>
    <mergeCell ref="O3:O4"/>
    <mergeCell ref="P3:P4"/>
    <mergeCell ref="Q3:Q4"/>
  </mergeCells>
  <dataValidations count="10">
    <dataValidation allowBlank="1" sqref="A2 Q2:IU2 G3 O3:P3 J4:N4 B5 C5 E5 M5 C6 E6 I6 M6 C7 E7 I7 M7 C8 E8 I8 C9 E9 I9 C10 E10 I10 C11 E11 I11 M11 C12 E12 I12 M12 C13 E13 I13 M13 C14 E14 M14 C15 E15 G15 I15 M15 O15 A3:A4 A5:A15 A16:A62 B16:B62 C16:C62 E16:E86 I16:I86 M8:M9 M16:M86 Q3:IU4 E3:F4 B3:C4 H3:I4"/>
    <dataValidation type="list" allowBlank="1" showErrorMessage="1" errorTitle="非法输入" sqref="K5 K6 K7 K8 K9 K10 K11 K12 K13 K14 K15 K16:K86" errorStyle="warning">
      <formula1>"博士,硕士,学士,硕士以上,学士以上,无要求"</formula1>
    </dataValidation>
    <dataValidation type="list" allowBlank="1" showErrorMessage="1" errorTitle="非法输入" error="提根据岗位编制信息输入" sqref="D5 D6 D7 D8 D9 D10 D11 D12 D13 D14 D15 D16:D62" errorStyle="warning">
      <formula1>"全额拨款,差额拨款,自收自支,机关,参公事业"</formula1>
    </dataValidation>
    <dataValidation type="list" allowBlank="1" showErrorMessage="1" errorTitle="请选择正确的考试代码" sqref="O6 O7 O8 O9 O10 O11 O12 O13 O16:O86" errorStyle="warning">
      <formula1>"是,否"</formula1>
    </dataValidation>
    <dataValidation type="list" allowBlank="1" showErrorMessage="1" errorTitle="非法输入" error="必须输入符合岗位设置要求的岗位名称" sqref="F5 F6 F7 F10 F11 F12 F13 F14 F15 F8:F9 F16:F86" errorStyle="warning">
      <formula1>"机关（参公）后勤服务,管理十级,管理九级,专技十三级,专技十二级,专技十一级,专技十级,专技九级,专技八级,专技七级,专技六级,专技五级,工勤技能五级,工勤技能四级,工勤技能三级,普通工"</formula1>
    </dataValidation>
    <dataValidation type="list" allowBlank="1" showErrorMessage="1" errorTitle="非法输入" error="只能在1-9人之间选择" sqref="H6 H7 H8 H9 H10 H11 H12 H13 H14 H15 H16:H86" errorStyle="warning">
      <formula1>"1,2,3,4,5,6,7,8,9"</formula1>
    </dataValidation>
    <dataValidation type="list" allowBlank="1" sqref="L5 L6 L7 L8 L9 L10 L11 L12 L13 L14 L15 L16:L86">
      <formula1>"18-30周岁,18-35周岁,18-40周岁,18-45周岁,18-50周岁,18-55周岁,18-59周岁"</formula1>
    </dataValidation>
    <dataValidation type="list" allowBlank="1" showErrorMessage="1" errorTitle="非法输入" sqref="J5 J6 J7 J10 J14 J15 J8:J9" errorStyle="warning">
      <formula1>"研究生,大学本科以上,大学专科以上,中专以上,高中以上,"</formula1>
    </dataValidation>
    <dataValidation allowBlank="1" showInputMessage="1" showErrorMessage="1" prompt="可以要求全日制学历，并对每一个学历层次写明要求。如果招聘岗位类别及等级列选择专技11级、9级、8级、6级、5级的，须在本列写明聘用在相应级别职称岗位的年限（按本行业主管局文件定，不清楚年限要求的询事改办2617156）。" sqref="N5 N6 N7 M10 N10 N11 N12 N14 N15 N8:N9 N16:N86"/>
    <dataValidation type="list" allowBlank="1" showErrorMessage="1" errorTitle="非法输入" sqref="J11 J12 J13 J16:J86" errorStyle="warning">
      <formula1>"研究生,本科以上,大专以上,中专以上,高中以上,"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workbookViewId="0">
      <selection activeCell="D19" sqref="D19"/>
    </sheetView>
  </sheetViews>
  <sheetFormatPr defaultColWidth="9" defaultRowHeight="13.5"/>
  <cols>
    <col min="1" max="2" width="9" style="90"/>
    <col min="3" max="3" width="19.2166666666667" style="90" customWidth="1"/>
    <col min="4" max="4" width="13.75" style="90" customWidth="1"/>
    <col min="5" max="5" width="11.5583333333333" style="90" customWidth="1"/>
    <col min="6" max="6" width="9" style="90"/>
    <col min="7" max="7" width="17.9666666666667" style="90" customWidth="1"/>
    <col min="8" max="12" width="9" style="90"/>
    <col min="13" max="13" width="11.7166666666667" style="90" customWidth="1"/>
    <col min="14" max="14" width="14.2166666666667" style="90" customWidth="1"/>
    <col min="15" max="16384" width="9" style="90"/>
  </cols>
  <sheetData>
    <row r="1" s="1" customFormat="1" ht="18.75" spans="1:16">
      <c r="A1" s="9" t="s">
        <v>122</v>
      </c>
      <c r="B1" s="9"/>
      <c r="I1" s="55"/>
      <c r="M1" s="55"/>
      <c r="N1" s="55"/>
      <c r="P1" s="55"/>
    </row>
    <row r="2" s="2" customFormat="1" ht="24" customHeight="1" spans="1:16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2" customFormat="1" ht="28.5" customHeight="1" spans="1:16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="3" customFormat="1" ht="42.75" customHeight="1" spans="1:17">
      <c r="A4" s="12" t="s">
        <v>2</v>
      </c>
      <c r="B4" s="12" t="s">
        <v>3</v>
      </c>
      <c r="C4" s="12" t="s">
        <v>4</v>
      </c>
      <c r="D4" s="12" t="s">
        <v>126</v>
      </c>
      <c r="E4" s="12" t="s">
        <v>6</v>
      </c>
      <c r="F4" s="12" t="s">
        <v>7</v>
      </c>
      <c r="G4" s="13" t="s">
        <v>8</v>
      </c>
      <c r="H4" s="12" t="s">
        <v>9</v>
      </c>
      <c r="I4" s="57" t="s">
        <v>10</v>
      </c>
      <c r="J4" s="58"/>
      <c r="K4" s="58"/>
      <c r="L4" s="58"/>
      <c r="M4" s="58"/>
      <c r="N4" s="59"/>
      <c r="O4" s="12" t="s">
        <v>11</v>
      </c>
      <c r="P4" s="12" t="s">
        <v>127</v>
      </c>
      <c r="Q4" s="12" t="s">
        <v>14</v>
      </c>
    </row>
    <row r="5" s="4" customFormat="1" ht="39.95" customHeight="1" spans="1:17">
      <c r="A5" s="12"/>
      <c r="B5" s="12"/>
      <c r="C5" s="12"/>
      <c r="D5" s="12"/>
      <c r="E5" s="12"/>
      <c r="F5" s="12"/>
      <c r="G5" s="14"/>
      <c r="H5" s="12"/>
      <c r="I5" s="12" t="s">
        <v>15</v>
      </c>
      <c r="J5" s="12" t="s">
        <v>16</v>
      </c>
      <c r="K5" s="12" t="s">
        <v>17</v>
      </c>
      <c r="L5" s="12" t="s">
        <v>18</v>
      </c>
      <c r="M5" s="12" t="s">
        <v>19</v>
      </c>
      <c r="N5" s="12" t="s">
        <v>20</v>
      </c>
      <c r="O5" s="12"/>
      <c r="P5" s="12"/>
      <c r="Q5" s="12"/>
    </row>
    <row r="6" s="4" customFormat="1" ht="39.95" customHeight="1" spans="1:17">
      <c r="A6" s="57">
        <v>1</v>
      </c>
      <c r="B6" s="12"/>
      <c r="C6" s="91" t="s">
        <v>128</v>
      </c>
      <c r="D6" s="43" t="s">
        <v>23</v>
      </c>
      <c r="E6" s="33" t="s">
        <v>129</v>
      </c>
      <c r="F6" s="33" t="s">
        <v>36</v>
      </c>
      <c r="G6" s="34" t="s">
        <v>26</v>
      </c>
      <c r="H6" s="41">
        <v>1</v>
      </c>
      <c r="I6" s="43" t="s">
        <v>27</v>
      </c>
      <c r="J6" s="33" t="s">
        <v>130</v>
      </c>
      <c r="K6" s="33" t="s">
        <v>65</v>
      </c>
      <c r="L6" s="93" t="s">
        <v>85</v>
      </c>
      <c r="M6" s="94" t="s">
        <v>39</v>
      </c>
      <c r="N6" s="41" t="s">
        <v>131</v>
      </c>
      <c r="O6" s="43" t="s">
        <v>33</v>
      </c>
      <c r="P6" s="43" t="s">
        <v>88</v>
      </c>
      <c r="Q6" s="12"/>
    </row>
    <row r="7" s="4" customFormat="1" ht="39.95" customHeight="1" spans="1:17">
      <c r="A7" s="57">
        <v>2</v>
      </c>
      <c r="B7" s="12"/>
      <c r="C7" s="91" t="s">
        <v>128</v>
      </c>
      <c r="D7" s="43" t="s">
        <v>23</v>
      </c>
      <c r="E7" s="33" t="s">
        <v>132</v>
      </c>
      <c r="F7" s="33" t="s">
        <v>44</v>
      </c>
      <c r="G7" s="34" t="s">
        <v>26</v>
      </c>
      <c r="H7" s="41">
        <v>3</v>
      </c>
      <c r="I7" s="36" t="s">
        <v>41</v>
      </c>
      <c r="J7" s="33" t="s">
        <v>70</v>
      </c>
      <c r="K7" s="33" t="s">
        <v>37</v>
      </c>
      <c r="L7" s="93" t="s">
        <v>133</v>
      </c>
      <c r="M7" s="94" t="s">
        <v>134</v>
      </c>
      <c r="N7" s="41" t="s">
        <v>37</v>
      </c>
      <c r="O7" s="43" t="s">
        <v>46</v>
      </c>
      <c r="P7" s="43" t="s">
        <v>51</v>
      </c>
      <c r="Q7" s="12"/>
    </row>
    <row r="8" s="4" customFormat="1" ht="39.95" customHeight="1" spans="1:17">
      <c r="A8" s="57">
        <v>3</v>
      </c>
      <c r="B8" s="12"/>
      <c r="C8" s="91" t="s">
        <v>128</v>
      </c>
      <c r="D8" s="43" t="s">
        <v>23</v>
      </c>
      <c r="E8" s="33" t="s">
        <v>135</v>
      </c>
      <c r="F8" s="33" t="s">
        <v>44</v>
      </c>
      <c r="G8" s="34" t="s">
        <v>26</v>
      </c>
      <c r="H8" s="41">
        <v>1</v>
      </c>
      <c r="I8" s="43" t="s">
        <v>27</v>
      </c>
      <c r="J8" s="33" t="s">
        <v>70</v>
      </c>
      <c r="K8" s="33" t="s">
        <v>37</v>
      </c>
      <c r="L8" s="93" t="s">
        <v>85</v>
      </c>
      <c r="M8" s="94" t="s">
        <v>134</v>
      </c>
      <c r="N8" s="41" t="s">
        <v>37</v>
      </c>
      <c r="O8" s="43" t="s">
        <v>46</v>
      </c>
      <c r="P8" s="43" t="s">
        <v>88</v>
      </c>
      <c r="Q8" s="12"/>
    </row>
    <row r="9" s="4" customFormat="1" ht="39.95" customHeight="1" spans="1:17">
      <c r="A9" s="57">
        <v>4</v>
      </c>
      <c r="B9" s="12"/>
      <c r="C9" s="91" t="s">
        <v>128</v>
      </c>
      <c r="D9" s="43" t="s">
        <v>23</v>
      </c>
      <c r="E9" s="37" t="s">
        <v>136</v>
      </c>
      <c r="F9" s="33" t="s">
        <v>54</v>
      </c>
      <c r="G9" s="34" t="s">
        <v>26</v>
      </c>
      <c r="H9" s="41">
        <v>4</v>
      </c>
      <c r="I9" s="43" t="s">
        <v>27</v>
      </c>
      <c r="J9" s="33" t="s">
        <v>70</v>
      </c>
      <c r="K9" s="33" t="s">
        <v>37</v>
      </c>
      <c r="L9" s="93" t="s">
        <v>137</v>
      </c>
      <c r="M9" s="94" t="s">
        <v>138</v>
      </c>
      <c r="N9" s="41" t="s">
        <v>139</v>
      </c>
      <c r="O9" s="43" t="s">
        <v>46</v>
      </c>
      <c r="P9" s="43" t="s">
        <v>88</v>
      </c>
      <c r="Q9" s="12"/>
    </row>
    <row r="10" s="4" customFormat="1" ht="39.95" customHeight="1" spans="1:17">
      <c r="A10" s="57">
        <v>5</v>
      </c>
      <c r="B10" s="12"/>
      <c r="C10" s="91" t="s">
        <v>128</v>
      </c>
      <c r="D10" s="43" t="s">
        <v>23</v>
      </c>
      <c r="E10" s="37" t="s">
        <v>140</v>
      </c>
      <c r="F10" s="33" t="s">
        <v>54</v>
      </c>
      <c r="G10" s="34" t="s">
        <v>141</v>
      </c>
      <c r="H10" s="41">
        <v>1</v>
      </c>
      <c r="I10" s="36" t="s">
        <v>41</v>
      </c>
      <c r="J10" s="33" t="s">
        <v>70</v>
      </c>
      <c r="K10" s="33" t="s">
        <v>37</v>
      </c>
      <c r="L10" s="93" t="s">
        <v>137</v>
      </c>
      <c r="M10" s="94" t="s">
        <v>138</v>
      </c>
      <c r="N10" s="41" t="s">
        <v>139</v>
      </c>
      <c r="O10" s="43" t="s">
        <v>46</v>
      </c>
      <c r="P10" s="43" t="s">
        <v>51</v>
      </c>
      <c r="Q10" s="12"/>
    </row>
    <row r="11" s="4" customFormat="1" ht="39.95" customHeight="1" spans="1:17">
      <c r="A11" s="57">
        <v>6</v>
      </c>
      <c r="B11" s="12"/>
      <c r="C11" s="92" t="s">
        <v>128</v>
      </c>
      <c r="D11" s="32" t="s">
        <v>23</v>
      </c>
      <c r="E11" s="33" t="s">
        <v>142</v>
      </c>
      <c r="F11" s="33" t="s">
        <v>44</v>
      </c>
      <c r="G11" s="34" t="s">
        <v>57</v>
      </c>
      <c r="H11" s="35">
        <v>4</v>
      </c>
      <c r="I11" s="69" t="s">
        <v>58</v>
      </c>
      <c r="J11" s="33" t="s">
        <v>70</v>
      </c>
      <c r="K11" s="33" t="s">
        <v>37</v>
      </c>
      <c r="L11" s="93" t="s">
        <v>137</v>
      </c>
      <c r="M11" s="33" t="s">
        <v>62</v>
      </c>
      <c r="N11" s="41" t="s">
        <v>143</v>
      </c>
      <c r="O11" s="43" t="s">
        <v>46</v>
      </c>
      <c r="P11" s="43" t="s">
        <v>58</v>
      </c>
      <c r="Q11" s="85"/>
    </row>
    <row r="12" s="4" customFormat="1" ht="39.95" customHeight="1" spans="1:17">
      <c r="A12" s="57">
        <v>7</v>
      </c>
      <c r="B12" s="12"/>
      <c r="C12" s="92" t="s">
        <v>128</v>
      </c>
      <c r="D12" s="32" t="s">
        <v>23</v>
      </c>
      <c r="E12" s="33" t="s">
        <v>144</v>
      </c>
      <c r="F12" s="33" t="s">
        <v>44</v>
      </c>
      <c r="G12" s="34" t="s">
        <v>145</v>
      </c>
      <c r="H12" s="35">
        <v>1</v>
      </c>
      <c r="I12" s="43" t="s">
        <v>27</v>
      </c>
      <c r="J12" s="33" t="s">
        <v>28</v>
      </c>
      <c r="K12" s="33" t="s">
        <v>29</v>
      </c>
      <c r="L12" s="93" t="s">
        <v>137</v>
      </c>
      <c r="M12" s="33" t="s">
        <v>146</v>
      </c>
      <c r="N12" s="41" t="s">
        <v>147</v>
      </c>
      <c r="O12" s="43" t="s">
        <v>46</v>
      </c>
      <c r="P12" s="43" t="s">
        <v>97</v>
      </c>
      <c r="Q12" s="12"/>
    </row>
    <row r="13" s="4" customFormat="1" ht="39.95" customHeight="1" spans="1:17">
      <c r="A13" s="57">
        <v>8</v>
      </c>
      <c r="B13" s="12"/>
      <c r="C13" s="92" t="s">
        <v>128</v>
      </c>
      <c r="D13" s="32" t="s">
        <v>23</v>
      </c>
      <c r="E13" s="33" t="s">
        <v>148</v>
      </c>
      <c r="F13" s="33" t="s">
        <v>54</v>
      </c>
      <c r="G13" s="34" t="s">
        <v>149</v>
      </c>
      <c r="H13" s="41">
        <v>1</v>
      </c>
      <c r="I13" s="43" t="s">
        <v>150</v>
      </c>
      <c r="J13" s="33" t="s">
        <v>28</v>
      </c>
      <c r="K13" s="33" t="s">
        <v>29</v>
      </c>
      <c r="L13" s="93" t="s">
        <v>95</v>
      </c>
      <c r="M13" s="41" t="s">
        <v>37</v>
      </c>
      <c r="N13" s="41" t="s">
        <v>151</v>
      </c>
      <c r="O13" s="43" t="s">
        <v>46</v>
      </c>
      <c r="P13" s="43" t="s">
        <v>152</v>
      </c>
      <c r="Q13" s="12"/>
    </row>
    <row r="14" s="6" customFormat="1" ht="20.25" spans="1:16">
      <c r="A14" s="57"/>
      <c r="B14" s="52"/>
      <c r="C14" s="51"/>
      <c r="D14" s="53"/>
      <c r="E14" s="51"/>
      <c r="F14" s="53"/>
      <c r="G14" s="54"/>
      <c r="H14" s="53">
        <v>16</v>
      </c>
      <c r="I14" s="51"/>
      <c r="J14" s="51"/>
      <c r="K14" s="53"/>
      <c r="L14" s="53"/>
      <c r="M14" s="51"/>
      <c r="N14" s="51"/>
      <c r="O14" s="53"/>
      <c r="P14" s="51"/>
    </row>
  </sheetData>
  <protectedRanges>
    <protectedRange sqref="I11" name="区域1_1_2_2_1_9_1_1"/>
    <protectedRange sqref="D11" name="区域1_1_2_3"/>
  </protectedRanges>
  <mergeCells count="15">
    <mergeCell ref="A1:B1"/>
    <mergeCell ref="A2:P2"/>
    <mergeCell ref="A3:P3"/>
    <mergeCell ref="I4:N4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Q4:Q5"/>
  </mergeCells>
  <dataValidations count="12">
    <dataValidation allowBlank="1" sqref="G4 O4:P4 J5:N5 B6 C6 E6 G6 I6 M6 O6 P6 Q6:IU6 B7 C7 E7 G7 I7 P7 Q7:IU7 B8 C8 E8 G8 I8 O8 P8 Q8:IU8 B9 C9 E9 G9 I9 M9 P9 Q9:IU9 B10 C10 E10 G10 I10 M10 P10 Q10:IU10 B11 C11 E11 G11 I11 M11 O11 P11 R11:IU11 C12 E12 G12 I12 M12 P12 C13 E13 G13 I13 P13 B14 C14 E14 I14 M14 A2:A5 A6:A14 B12:B13 M7:M8 O12:O13 Q2:IU5 E4:F5 B4:C5 H4:I5 Q12:IU13"/>
    <dataValidation type="list" allowBlank="1" showErrorMessage="1" errorTitle="非法输入" error="只能在1-9人之间选择" sqref="H14" errorStyle="warning">
      <formula1>"1,2,3,4,5,6,7,8,9,16"</formula1>
    </dataValidation>
    <dataValidation type="list" allowBlank="1" showErrorMessage="1" errorTitle="非法输入" sqref="J6 J7 J8 J9 J10 J12 J13" errorStyle="warning">
      <formula1>"研究生,大学本科以上,大学专科以上,中专以上,高中以上,大学本科及以上"</formula1>
    </dataValidation>
    <dataValidation type="list" allowBlank="1" showErrorMessage="1" errorTitle="非法输入" sqref="K11" errorStyle="warning">
      <formula1>"博士,硕士,学士,硕士以上,学士以上,无要求"</formula1>
    </dataValidation>
    <dataValidation type="list" allowBlank="1" showErrorMessage="1" errorTitle="非法输入" error="提根据岗位编制信息输入" sqref="D6 D7 D8 D9 D10 D11 D12 D13 D14" errorStyle="warning">
      <formula1>"全额拨款,差额拨款,自收自支,机关,参公事业"</formula1>
    </dataValidation>
    <dataValidation type="list" allowBlank="1" showErrorMessage="1" errorTitle="非法输入" error="必须输入符合岗位设置要求的岗位名称" sqref="F6 F7 F8 F9 F10 F11 F12 F13 F14" errorStyle="warning">
      <formula1>"机关（参公）后勤服务,管理十级,管理九级,专技十三级,专技十二级,专技十一级,专技十级,专技九级,专技八级,专技七级,专技六级,专技五级,工勤技能五级,工勤技能四级,工勤技能三级,普通工"</formula1>
    </dataValidation>
    <dataValidation type="list" allowBlank="1" showErrorMessage="1" errorTitle="非法输入" sqref="K6 K7 K8 K9 K10 K12 K13 K14" errorStyle="warning">
      <formula1>"博士,硕士,学士,硕士以上,学士以上,无要求,学士学位"</formula1>
    </dataValidation>
    <dataValidation type="list" allowBlank="1" showErrorMessage="1" errorTitle="非法输入" sqref="J11" errorStyle="warning">
      <formula1>"研究生,大学本科以上,大学专科以上,中专以上,高中以上,"</formula1>
    </dataValidation>
    <dataValidation type="list" allowBlank="1" sqref="L6 L7 L8 L9 L10 L11 L12 L13 L14">
      <formula1>"18-30周岁,18-35周岁,18-40周岁,18-45周岁,18-50周岁,18-55周岁,18-59周岁"</formula1>
    </dataValidation>
    <dataValidation type="list" allowBlank="1" showErrorMessage="1" errorTitle="非法输入" sqref="J14" errorStyle="warning">
      <formula1>"研究生,本科以上,大专以上,中专以上,高中以上,"</formula1>
    </dataValidation>
    <dataValidation allowBlank="1" showInputMessage="1" showErrorMessage="1" prompt="可以要求全日制学历，并对每一个学历层次写明要求。如果招聘岗位类别及等级列选择专技11级、9级、8级、6级、5级的，须在本列写明聘用在相应级别职称岗位的年限（按本行业主管局文件定，不清楚年限要求的询事改办2617156）。" sqref="N14"/>
    <dataValidation type="list" allowBlank="1" showErrorMessage="1" errorTitle="请选择正确的考试代码" sqref="O14" errorStyle="warning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4"/>
  <sheetViews>
    <sheetView workbookViewId="0">
      <selection activeCell="D11" sqref="D11"/>
    </sheetView>
  </sheetViews>
  <sheetFormatPr defaultColWidth="9" defaultRowHeight="13.5"/>
  <cols>
    <col min="1" max="1" width="6.75" style="6" customWidth="1"/>
    <col min="2" max="2" width="7.75" style="6" customWidth="1"/>
    <col min="3" max="3" width="19.875" style="6" customWidth="1"/>
    <col min="4" max="4" width="8.75" style="6" customWidth="1"/>
    <col min="5" max="5" width="14.25" style="6" customWidth="1"/>
    <col min="6" max="6" width="15.5" style="6" customWidth="1"/>
    <col min="7" max="7" width="23" style="6" customWidth="1"/>
    <col min="8" max="8" width="6.875" style="6" customWidth="1"/>
    <col min="9" max="9" width="18.75" style="8" customWidth="1"/>
    <col min="10" max="10" width="11.75" style="6" customWidth="1"/>
    <col min="11" max="11" width="11.5" style="6" customWidth="1"/>
    <col min="12" max="12" width="8.5" style="6" customWidth="1"/>
    <col min="13" max="13" width="23.8416666666667" style="8" customWidth="1"/>
    <col min="14" max="14" width="33.125" style="8" customWidth="1"/>
    <col min="15" max="15" width="8" style="6" customWidth="1"/>
    <col min="16" max="16" width="12.875" style="8" customWidth="1"/>
    <col min="17" max="17" width="8.70833333333333" style="6" customWidth="1"/>
    <col min="18" max="16384" width="9" style="6"/>
  </cols>
  <sheetData>
    <row r="1" s="1" customFormat="1" ht="18.75" spans="1:16">
      <c r="A1" s="9" t="s">
        <v>122</v>
      </c>
      <c r="B1" s="9"/>
      <c r="I1" s="55"/>
      <c r="M1" s="55"/>
      <c r="N1" s="55"/>
      <c r="P1" s="55"/>
    </row>
    <row r="2" s="2" customFormat="1" ht="24" customHeight="1" spans="1:16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2" customFormat="1" ht="28.5" customHeight="1" spans="1:16">
      <c r="A3" s="11"/>
      <c r="B3" s="11"/>
      <c r="C3" s="11"/>
      <c r="D3" s="11"/>
      <c r="E3" s="11"/>
      <c r="F3" s="11"/>
      <c r="G3" s="11"/>
      <c r="H3" s="11"/>
      <c r="I3" s="56"/>
      <c r="J3" s="11"/>
      <c r="K3" s="11"/>
      <c r="L3" s="11"/>
      <c r="M3" s="56"/>
      <c r="N3" s="56"/>
      <c r="O3" s="11"/>
      <c r="P3" s="56"/>
    </row>
    <row r="4" s="3" customFormat="1" ht="42.75" customHeight="1" spans="1:17">
      <c r="A4" s="12" t="s">
        <v>2</v>
      </c>
      <c r="B4" s="12" t="s">
        <v>3</v>
      </c>
      <c r="C4" s="12" t="s">
        <v>4</v>
      </c>
      <c r="D4" s="12" t="s">
        <v>126</v>
      </c>
      <c r="E4" s="12" t="s">
        <v>6</v>
      </c>
      <c r="F4" s="12" t="s">
        <v>7</v>
      </c>
      <c r="G4" s="13" t="s">
        <v>8</v>
      </c>
      <c r="H4" s="12" t="s">
        <v>9</v>
      </c>
      <c r="I4" s="57" t="s">
        <v>10</v>
      </c>
      <c r="J4" s="58"/>
      <c r="K4" s="58"/>
      <c r="L4" s="58"/>
      <c r="M4" s="58"/>
      <c r="N4" s="59"/>
      <c r="O4" s="12" t="s">
        <v>11</v>
      </c>
      <c r="P4" s="12" t="s">
        <v>127</v>
      </c>
      <c r="Q4" s="12" t="s">
        <v>14</v>
      </c>
    </row>
    <row r="5" s="4" customFormat="1" ht="39.95" customHeight="1" spans="1:17">
      <c r="A5" s="12"/>
      <c r="B5" s="12"/>
      <c r="C5" s="12"/>
      <c r="D5" s="12"/>
      <c r="E5" s="12"/>
      <c r="F5" s="12"/>
      <c r="G5" s="14"/>
      <c r="H5" s="12"/>
      <c r="I5" s="12" t="s">
        <v>15</v>
      </c>
      <c r="J5" s="12" t="s">
        <v>16</v>
      </c>
      <c r="K5" s="12" t="s">
        <v>17</v>
      </c>
      <c r="L5" s="12" t="s">
        <v>18</v>
      </c>
      <c r="M5" s="12" t="s">
        <v>19</v>
      </c>
      <c r="N5" s="12" t="s">
        <v>20</v>
      </c>
      <c r="O5" s="12"/>
      <c r="P5" s="12"/>
      <c r="Q5" s="12"/>
    </row>
    <row r="6" s="1" customFormat="1" ht="64" customHeight="1" spans="1:17">
      <c r="A6" s="15">
        <v>1</v>
      </c>
      <c r="B6" s="16"/>
      <c r="C6" s="17" t="s">
        <v>77</v>
      </c>
      <c r="D6" s="17" t="s">
        <v>78</v>
      </c>
      <c r="E6" s="18" t="s">
        <v>24</v>
      </c>
      <c r="F6" s="17" t="s">
        <v>79</v>
      </c>
      <c r="G6" s="19" t="s">
        <v>26</v>
      </c>
      <c r="H6" s="17">
        <v>1</v>
      </c>
      <c r="I6" s="19" t="s">
        <v>27</v>
      </c>
      <c r="J6" s="17" t="s">
        <v>80</v>
      </c>
      <c r="K6" s="17" t="s">
        <v>37</v>
      </c>
      <c r="L6" s="17" t="s">
        <v>81</v>
      </c>
      <c r="M6" s="19" t="s">
        <v>82</v>
      </c>
      <c r="N6" s="17" t="s">
        <v>83</v>
      </c>
      <c r="O6" s="17" t="s">
        <v>33</v>
      </c>
      <c r="P6" s="60" t="s">
        <v>84</v>
      </c>
      <c r="Q6" s="85"/>
    </row>
    <row r="7" s="1" customFormat="1" ht="63" customHeight="1" spans="1:17">
      <c r="A7" s="15">
        <v>3</v>
      </c>
      <c r="B7" s="16"/>
      <c r="C7" s="17" t="s">
        <v>77</v>
      </c>
      <c r="D7" s="17" t="s">
        <v>78</v>
      </c>
      <c r="E7" s="18" t="s">
        <v>35</v>
      </c>
      <c r="F7" s="17" t="s">
        <v>44</v>
      </c>
      <c r="G7" s="19" t="s">
        <v>26</v>
      </c>
      <c r="H7" s="17">
        <v>2</v>
      </c>
      <c r="I7" s="19" t="s">
        <v>27</v>
      </c>
      <c r="J7" s="17" t="s">
        <v>80</v>
      </c>
      <c r="K7" s="17" t="s">
        <v>37</v>
      </c>
      <c r="L7" s="17" t="s">
        <v>85</v>
      </c>
      <c r="M7" s="26" t="s">
        <v>86</v>
      </c>
      <c r="N7" s="17" t="s">
        <v>87</v>
      </c>
      <c r="O7" s="17" t="s">
        <v>46</v>
      </c>
      <c r="P7" s="60" t="s">
        <v>88</v>
      </c>
      <c r="Q7" s="85"/>
    </row>
    <row r="8" s="5" customFormat="1" ht="64" customHeight="1" spans="1:17">
      <c r="A8" s="20">
        <v>4</v>
      </c>
      <c r="B8" s="20"/>
      <c r="C8" s="17" t="s">
        <v>77</v>
      </c>
      <c r="D8" s="17" t="s">
        <v>78</v>
      </c>
      <c r="E8" s="21" t="s">
        <v>89</v>
      </c>
      <c r="F8" s="21" t="s">
        <v>44</v>
      </c>
      <c r="G8" s="22" t="s">
        <v>26</v>
      </c>
      <c r="H8" s="23">
        <v>1</v>
      </c>
      <c r="I8" s="15" t="s">
        <v>41</v>
      </c>
      <c r="J8" s="61" t="s">
        <v>28</v>
      </c>
      <c r="K8" s="61" t="s">
        <v>37</v>
      </c>
      <c r="L8" s="62" t="s">
        <v>153</v>
      </c>
      <c r="M8" s="63" t="s">
        <v>91</v>
      </c>
      <c r="N8" s="17" t="s">
        <v>92</v>
      </c>
      <c r="O8" s="17" t="s">
        <v>46</v>
      </c>
      <c r="P8" s="64" t="s">
        <v>51</v>
      </c>
      <c r="Q8" s="85"/>
    </row>
    <row r="9" s="5" customFormat="1" ht="61" customHeight="1" spans="1:17">
      <c r="A9" s="20">
        <v>5</v>
      </c>
      <c r="B9" s="20"/>
      <c r="C9" s="17" t="s">
        <v>77</v>
      </c>
      <c r="D9" s="17" t="s">
        <v>78</v>
      </c>
      <c r="E9" s="18" t="s">
        <v>93</v>
      </c>
      <c r="F9" s="17" t="s">
        <v>44</v>
      </c>
      <c r="G9" s="19" t="s">
        <v>94</v>
      </c>
      <c r="H9" s="17">
        <v>2</v>
      </c>
      <c r="I9" s="19" t="s">
        <v>27</v>
      </c>
      <c r="J9" s="17" t="s">
        <v>80</v>
      </c>
      <c r="K9" s="17" t="s">
        <v>37</v>
      </c>
      <c r="L9" s="17" t="s">
        <v>95</v>
      </c>
      <c r="M9" s="26" t="s">
        <v>96</v>
      </c>
      <c r="N9" s="17" t="s">
        <v>37</v>
      </c>
      <c r="O9" s="17" t="s">
        <v>46</v>
      </c>
      <c r="P9" s="60" t="s">
        <v>97</v>
      </c>
      <c r="Q9" s="85"/>
    </row>
    <row r="10" s="5" customFormat="1" ht="60" customHeight="1" spans="1:17">
      <c r="A10" s="20">
        <v>6</v>
      </c>
      <c r="B10" s="20"/>
      <c r="C10" s="24" t="s">
        <v>77</v>
      </c>
      <c r="D10" s="24" t="s">
        <v>78</v>
      </c>
      <c r="E10" s="18" t="s">
        <v>98</v>
      </c>
      <c r="F10" s="24" t="s">
        <v>44</v>
      </c>
      <c r="G10" s="19" t="s">
        <v>99</v>
      </c>
      <c r="H10" s="24">
        <v>2</v>
      </c>
      <c r="I10" s="19" t="s">
        <v>27</v>
      </c>
      <c r="J10" s="24" t="s">
        <v>80</v>
      </c>
      <c r="K10" s="24" t="s">
        <v>37</v>
      </c>
      <c r="L10" s="24" t="s">
        <v>95</v>
      </c>
      <c r="M10" s="65" t="s">
        <v>100</v>
      </c>
      <c r="N10" s="24" t="s">
        <v>37</v>
      </c>
      <c r="O10" s="24" t="s">
        <v>46</v>
      </c>
      <c r="P10" s="66" t="s">
        <v>97</v>
      </c>
      <c r="Q10" s="48"/>
    </row>
    <row r="11" s="5" customFormat="1" ht="55" customHeight="1" spans="1:17">
      <c r="A11" s="20">
        <v>7</v>
      </c>
      <c r="B11" s="20"/>
      <c r="C11" s="17" t="s">
        <v>77</v>
      </c>
      <c r="D11" s="17" t="s">
        <v>78</v>
      </c>
      <c r="E11" s="25" t="s">
        <v>101</v>
      </c>
      <c r="F11" s="17" t="s">
        <v>44</v>
      </c>
      <c r="G11" s="26" t="s">
        <v>102</v>
      </c>
      <c r="H11" s="17">
        <v>2</v>
      </c>
      <c r="I11" s="19" t="s">
        <v>27</v>
      </c>
      <c r="J11" s="17" t="s">
        <v>80</v>
      </c>
      <c r="K11" s="17" t="s">
        <v>37</v>
      </c>
      <c r="L11" s="17" t="s">
        <v>95</v>
      </c>
      <c r="M11" s="26" t="s">
        <v>103</v>
      </c>
      <c r="N11" s="17" t="s">
        <v>37</v>
      </c>
      <c r="O11" s="17" t="s">
        <v>46</v>
      </c>
      <c r="P11" s="60" t="s">
        <v>104</v>
      </c>
      <c r="Q11" s="85"/>
    </row>
    <row r="12" s="5" customFormat="1" ht="55" customHeight="1" spans="1:17">
      <c r="A12" s="20">
        <v>8</v>
      </c>
      <c r="B12" s="20"/>
      <c r="C12" s="17" t="s">
        <v>77</v>
      </c>
      <c r="D12" s="17" t="s">
        <v>78</v>
      </c>
      <c r="E12" s="18" t="s">
        <v>105</v>
      </c>
      <c r="F12" s="17" t="s">
        <v>44</v>
      </c>
      <c r="G12" s="19" t="s">
        <v>106</v>
      </c>
      <c r="H12" s="17">
        <v>1</v>
      </c>
      <c r="I12" s="19" t="s">
        <v>107</v>
      </c>
      <c r="J12" s="17" t="s">
        <v>80</v>
      </c>
      <c r="K12" s="17" t="s">
        <v>37</v>
      </c>
      <c r="L12" s="17" t="s">
        <v>95</v>
      </c>
      <c r="M12" s="19" t="s">
        <v>108</v>
      </c>
      <c r="N12" s="17" t="s">
        <v>37</v>
      </c>
      <c r="O12" s="17" t="s">
        <v>46</v>
      </c>
      <c r="P12" s="66" t="s">
        <v>97</v>
      </c>
      <c r="Q12" s="85"/>
    </row>
    <row r="13" s="5" customFormat="1" ht="58" customHeight="1" spans="1:17">
      <c r="A13" s="20">
        <v>9</v>
      </c>
      <c r="B13" s="20"/>
      <c r="C13" s="17" t="s">
        <v>77</v>
      </c>
      <c r="D13" s="17" t="s">
        <v>78</v>
      </c>
      <c r="E13" s="18" t="s">
        <v>109</v>
      </c>
      <c r="F13" s="17" t="s">
        <v>44</v>
      </c>
      <c r="G13" s="27" t="s">
        <v>57</v>
      </c>
      <c r="H13" s="17">
        <v>4</v>
      </c>
      <c r="I13" s="26" t="s">
        <v>58</v>
      </c>
      <c r="J13" s="17" t="s">
        <v>80</v>
      </c>
      <c r="K13" s="17" t="s">
        <v>37</v>
      </c>
      <c r="L13" s="17" t="s">
        <v>95</v>
      </c>
      <c r="M13" s="67" t="s">
        <v>62</v>
      </c>
      <c r="N13" s="17" t="s">
        <v>37</v>
      </c>
      <c r="O13" s="17" t="s">
        <v>46</v>
      </c>
      <c r="P13" s="66" t="s">
        <v>58</v>
      </c>
      <c r="Q13" s="85"/>
    </row>
    <row r="14" s="5" customFormat="1" ht="62" customHeight="1" spans="1:17">
      <c r="A14" s="20">
        <v>10</v>
      </c>
      <c r="B14" s="20"/>
      <c r="C14" s="17" t="s">
        <v>77</v>
      </c>
      <c r="D14" s="17" t="s">
        <v>78</v>
      </c>
      <c r="E14" s="25" t="s">
        <v>68</v>
      </c>
      <c r="F14" s="17" t="s">
        <v>54</v>
      </c>
      <c r="G14" s="26" t="s">
        <v>69</v>
      </c>
      <c r="H14" s="17">
        <v>4</v>
      </c>
      <c r="I14" s="26" t="s">
        <v>58</v>
      </c>
      <c r="J14" s="17" t="s">
        <v>80</v>
      </c>
      <c r="K14" s="17" t="s">
        <v>37</v>
      </c>
      <c r="L14" s="17" t="s">
        <v>95</v>
      </c>
      <c r="M14" s="17" t="s">
        <v>110</v>
      </c>
      <c r="N14" s="17" t="s">
        <v>37</v>
      </c>
      <c r="O14" s="17" t="s">
        <v>46</v>
      </c>
      <c r="P14" s="60" t="s">
        <v>58</v>
      </c>
      <c r="Q14" s="86"/>
    </row>
    <row r="15" s="5" customFormat="1" ht="58" customHeight="1" spans="1:17">
      <c r="A15" s="20">
        <v>11</v>
      </c>
      <c r="B15" s="20"/>
      <c r="C15" s="17" t="s">
        <v>77</v>
      </c>
      <c r="D15" s="17" t="s">
        <v>78</v>
      </c>
      <c r="E15" s="25" t="s">
        <v>111</v>
      </c>
      <c r="F15" s="17" t="s">
        <v>54</v>
      </c>
      <c r="G15" s="26" t="s">
        <v>57</v>
      </c>
      <c r="H15" s="17">
        <v>3</v>
      </c>
      <c r="I15" s="26" t="s">
        <v>58</v>
      </c>
      <c r="J15" s="17" t="s">
        <v>80</v>
      </c>
      <c r="K15" s="17" t="s">
        <v>37</v>
      </c>
      <c r="L15" s="17" t="s">
        <v>95</v>
      </c>
      <c r="M15" s="17" t="s">
        <v>112</v>
      </c>
      <c r="N15" s="17" t="s">
        <v>37</v>
      </c>
      <c r="O15" s="17" t="s">
        <v>46</v>
      </c>
      <c r="P15" s="60" t="s">
        <v>58</v>
      </c>
      <c r="Q15" s="86"/>
    </row>
    <row r="16" s="5" customFormat="1" ht="58" customHeight="1" spans="1:17">
      <c r="A16" s="20">
        <v>12</v>
      </c>
      <c r="B16" s="20"/>
      <c r="C16" s="17" t="s">
        <v>77</v>
      </c>
      <c r="D16" s="17" t="s">
        <v>78</v>
      </c>
      <c r="E16" s="18" t="s">
        <v>113</v>
      </c>
      <c r="F16" s="17" t="s">
        <v>54</v>
      </c>
      <c r="G16" s="27" t="s">
        <v>114</v>
      </c>
      <c r="H16" s="17">
        <v>1</v>
      </c>
      <c r="I16" s="66" t="s">
        <v>115</v>
      </c>
      <c r="J16" s="17" t="s">
        <v>80</v>
      </c>
      <c r="K16" s="17" t="s">
        <v>37</v>
      </c>
      <c r="L16" s="17" t="s">
        <v>95</v>
      </c>
      <c r="M16" s="66" t="s">
        <v>116</v>
      </c>
      <c r="N16" s="17" t="s">
        <v>37</v>
      </c>
      <c r="O16" s="17" t="s">
        <v>46</v>
      </c>
      <c r="P16" s="66" t="s">
        <v>117</v>
      </c>
      <c r="Q16" s="85"/>
    </row>
    <row r="17" s="1" customFormat="1" ht="72" customHeight="1" spans="1:17">
      <c r="A17" s="20">
        <v>13</v>
      </c>
      <c r="B17" s="28"/>
      <c r="C17" s="17" t="s">
        <v>77</v>
      </c>
      <c r="D17" s="17" t="s">
        <v>78</v>
      </c>
      <c r="E17" s="29" t="s">
        <v>118</v>
      </c>
      <c r="F17" s="30" t="s">
        <v>54</v>
      </c>
      <c r="G17" s="31" t="s">
        <v>119</v>
      </c>
      <c r="H17" s="17">
        <v>1</v>
      </c>
      <c r="I17" s="67" t="s">
        <v>37</v>
      </c>
      <c r="J17" s="17" t="s">
        <v>80</v>
      </c>
      <c r="K17" s="17" t="s">
        <v>37</v>
      </c>
      <c r="L17" s="67" t="s">
        <v>95</v>
      </c>
      <c r="M17" s="31" t="s">
        <v>37</v>
      </c>
      <c r="N17" s="31" t="s">
        <v>120</v>
      </c>
      <c r="O17" s="17" t="s">
        <v>46</v>
      </c>
      <c r="P17" s="60" t="s">
        <v>121</v>
      </c>
      <c r="Q17" s="85"/>
    </row>
    <row r="18" s="6" customFormat="1" ht="51" customHeight="1" spans="1:17">
      <c r="A18" s="20">
        <v>14</v>
      </c>
      <c r="B18" s="20"/>
      <c r="C18" s="32"/>
      <c r="D18" s="32"/>
      <c r="E18" s="33"/>
      <c r="F18" s="33"/>
      <c r="G18" s="34"/>
      <c r="H18" s="35"/>
      <c r="I18" s="43"/>
      <c r="J18" s="33"/>
      <c r="K18" s="33"/>
      <c r="L18" s="33"/>
      <c r="M18" s="33"/>
      <c r="N18" s="41"/>
      <c r="O18" s="43"/>
      <c r="P18" s="43"/>
      <c r="Q18" s="85"/>
    </row>
    <row r="19" s="6" customFormat="1" ht="60.95" customHeight="1" spans="1:17">
      <c r="A19" s="20">
        <v>15</v>
      </c>
      <c r="B19" s="20"/>
      <c r="C19" s="32"/>
      <c r="D19" s="32"/>
      <c r="E19" s="33"/>
      <c r="F19" s="33"/>
      <c r="G19" s="34"/>
      <c r="H19" s="35"/>
      <c r="I19" s="68"/>
      <c r="J19" s="33"/>
      <c r="K19" s="33"/>
      <c r="L19" s="33"/>
      <c r="M19" s="33"/>
      <c r="N19" s="41"/>
      <c r="O19" s="43"/>
      <c r="P19" s="43"/>
      <c r="Q19" s="85"/>
    </row>
    <row r="20" s="5" customFormat="1" ht="60" customHeight="1" spans="1:17">
      <c r="A20" s="20">
        <v>16</v>
      </c>
      <c r="B20" s="20"/>
      <c r="C20" s="32"/>
      <c r="D20" s="32"/>
      <c r="E20" s="33"/>
      <c r="F20" s="33"/>
      <c r="G20" s="34"/>
      <c r="H20" s="35"/>
      <c r="I20" s="36"/>
      <c r="J20" s="33"/>
      <c r="K20" s="33"/>
      <c r="L20" s="33"/>
      <c r="M20" s="33"/>
      <c r="N20" s="41"/>
      <c r="O20" s="43"/>
      <c r="P20" s="43"/>
      <c r="Q20" s="85"/>
    </row>
    <row r="21" s="5" customFormat="1" ht="45" customHeight="1" spans="1:17">
      <c r="A21" s="20">
        <v>17</v>
      </c>
      <c r="B21" s="20"/>
      <c r="C21" s="32"/>
      <c r="D21" s="32"/>
      <c r="E21" s="33"/>
      <c r="F21" s="33"/>
      <c r="G21" s="34"/>
      <c r="H21" s="35"/>
      <c r="I21" s="69"/>
      <c r="J21" s="33"/>
      <c r="K21" s="33"/>
      <c r="L21" s="33"/>
      <c r="M21" s="33"/>
      <c r="N21" s="20"/>
      <c r="O21" s="43"/>
      <c r="P21" s="43"/>
      <c r="Q21" s="85"/>
    </row>
    <row r="22" s="5" customFormat="1" ht="42.95" customHeight="1" spans="1:17">
      <c r="A22" s="20">
        <v>18</v>
      </c>
      <c r="B22" s="20"/>
      <c r="C22" s="32"/>
      <c r="D22" s="32"/>
      <c r="E22" s="33"/>
      <c r="F22" s="33"/>
      <c r="G22" s="34"/>
      <c r="H22" s="35"/>
      <c r="I22" s="69"/>
      <c r="J22" s="33"/>
      <c r="K22" s="33"/>
      <c r="L22" s="33"/>
      <c r="M22" s="33"/>
      <c r="N22" s="41"/>
      <c r="O22" s="70"/>
      <c r="P22" s="43"/>
      <c r="Q22" s="87"/>
    </row>
    <row r="23" s="5" customFormat="1" ht="45" customHeight="1" spans="1:17">
      <c r="A23" s="20">
        <v>19</v>
      </c>
      <c r="B23" s="20"/>
      <c r="C23" s="32"/>
      <c r="D23" s="32"/>
      <c r="E23" s="33"/>
      <c r="F23" s="33"/>
      <c r="G23" s="34"/>
      <c r="H23" s="35"/>
      <c r="I23" s="43"/>
      <c r="J23" s="33"/>
      <c r="K23" s="33"/>
      <c r="L23" s="33"/>
      <c r="M23" s="33"/>
      <c r="N23" s="20"/>
      <c r="O23" s="43"/>
      <c r="P23" s="43"/>
      <c r="Q23" s="85"/>
    </row>
    <row r="24" s="5" customFormat="1" ht="44.1" customHeight="1" spans="1:17">
      <c r="A24" s="20">
        <v>20</v>
      </c>
      <c r="B24" s="20"/>
      <c r="C24" s="32"/>
      <c r="D24" s="32"/>
      <c r="E24" s="33"/>
      <c r="F24" s="33"/>
      <c r="G24" s="36"/>
      <c r="H24" s="35"/>
      <c r="I24" s="70"/>
      <c r="J24" s="33"/>
      <c r="K24" s="33"/>
      <c r="L24" s="33"/>
      <c r="M24" s="33"/>
      <c r="N24" s="20"/>
      <c r="O24" s="43"/>
      <c r="P24" s="43"/>
      <c r="Q24" s="87"/>
    </row>
    <row r="25" s="5" customFormat="1" ht="45.95" customHeight="1" spans="1:17">
      <c r="A25" s="20">
        <v>21</v>
      </c>
      <c r="B25" s="20"/>
      <c r="C25" s="37"/>
      <c r="D25" s="37"/>
      <c r="E25" s="37"/>
      <c r="F25" s="37"/>
      <c r="G25" s="37"/>
      <c r="H25" s="38"/>
      <c r="I25" s="20"/>
      <c r="J25" s="71"/>
      <c r="K25" s="71"/>
      <c r="L25" s="72"/>
      <c r="M25" s="20"/>
      <c r="N25" s="20"/>
      <c r="O25" s="20"/>
      <c r="P25" s="20"/>
      <c r="Q25" s="71"/>
    </row>
    <row r="26" s="5" customFormat="1" ht="60.95" customHeight="1" spans="1:17">
      <c r="A26" s="20">
        <v>22</v>
      </c>
      <c r="B26" s="20"/>
      <c r="C26" s="37"/>
      <c r="D26" s="37"/>
      <c r="E26" s="37"/>
      <c r="F26" s="37"/>
      <c r="G26" s="37"/>
      <c r="H26" s="38"/>
      <c r="I26" s="20"/>
      <c r="J26" s="71"/>
      <c r="K26" s="71"/>
      <c r="L26" s="72"/>
      <c r="M26" s="20"/>
      <c r="N26" s="20"/>
      <c r="O26" s="20"/>
      <c r="P26" s="20"/>
      <c r="Q26" s="71"/>
    </row>
    <row r="27" s="1" customFormat="1" ht="60" customHeight="1" spans="1:17">
      <c r="A27" s="20">
        <v>23</v>
      </c>
      <c r="B27" s="28"/>
      <c r="C27" s="37"/>
      <c r="D27" s="37"/>
      <c r="E27" s="39"/>
      <c r="F27" s="39"/>
      <c r="G27" s="39"/>
      <c r="H27" s="12"/>
      <c r="I27" s="73"/>
      <c r="J27" s="74"/>
      <c r="K27" s="74"/>
      <c r="L27" s="72"/>
      <c r="M27" s="75"/>
      <c r="N27" s="20"/>
      <c r="O27" s="76"/>
      <c r="P27" s="12"/>
      <c r="Q27" s="86"/>
    </row>
    <row r="28" s="1" customFormat="1" ht="74.1" customHeight="1" spans="1:17">
      <c r="A28" s="20">
        <v>24</v>
      </c>
      <c r="B28" s="28"/>
      <c r="C28" s="37"/>
      <c r="D28" s="37"/>
      <c r="E28" s="37"/>
      <c r="F28" s="37"/>
      <c r="G28" s="37"/>
      <c r="H28" s="38"/>
      <c r="I28" s="20"/>
      <c r="J28" s="71"/>
      <c r="K28" s="71"/>
      <c r="L28" s="72"/>
      <c r="M28" s="20"/>
      <c r="N28" s="20"/>
      <c r="O28" s="20"/>
      <c r="P28" s="20"/>
      <c r="Q28" s="71"/>
    </row>
    <row r="29" s="6" customFormat="1" ht="93" customHeight="1" spans="1:17">
      <c r="A29" s="20">
        <v>25</v>
      </c>
      <c r="B29" s="20"/>
      <c r="C29" s="37"/>
      <c r="D29" s="37"/>
      <c r="E29" s="37"/>
      <c r="F29" s="37"/>
      <c r="G29" s="37"/>
      <c r="H29" s="38"/>
      <c r="I29" s="20"/>
      <c r="J29" s="71"/>
      <c r="K29" s="71"/>
      <c r="L29" s="72"/>
      <c r="M29" s="20"/>
      <c r="N29" s="20"/>
      <c r="O29" s="20"/>
      <c r="P29" s="20"/>
      <c r="Q29" s="88"/>
    </row>
    <row r="30" s="6" customFormat="1" ht="84.95" customHeight="1" spans="1:17">
      <c r="A30" s="20">
        <v>26</v>
      </c>
      <c r="B30" s="20"/>
      <c r="C30" s="37"/>
      <c r="D30" s="37"/>
      <c r="E30" s="37"/>
      <c r="F30" s="37"/>
      <c r="G30" s="37"/>
      <c r="H30" s="38"/>
      <c r="I30" s="20"/>
      <c r="J30" s="71"/>
      <c r="K30" s="71"/>
      <c r="L30" s="72"/>
      <c r="M30" s="20"/>
      <c r="N30" s="20"/>
      <c r="O30" s="20"/>
      <c r="P30" s="20"/>
      <c r="Q30" s="88"/>
    </row>
    <row r="31" s="5" customFormat="1" ht="63" customHeight="1" spans="1:17">
      <c r="A31" s="20">
        <v>27</v>
      </c>
      <c r="B31" s="20"/>
      <c r="C31" s="37"/>
      <c r="D31" s="37"/>
      <c r="E31" s="40"/>
      <c r="F31" s="37"/>
      <c r="G31" s="40"/>
      <c r="H31" s="12"/>
      <c r="I31" s="12"/>
      <c r="J31" s="77"/>
      <c r="K31" s="77"/>
      <c r="L31" s="77"/>
      <c r="M31" s="14"/>
      <c r="N31" s="78"/>
      <c r="O31" s="76"/>
      <c r="P31" s="12"/>
      <c r="Q31" s="77"/>
    </row>
    <row r="32" s="1" customFormat="1" ht="42.95" customHeight="1" spans="1:17">
      <c r="A32" s="20">
        <v>28</v>
      </c>
      <c r="B32" s="28"/>
      <c r="C32" s="37"/>
      <c r="D32" s="37"/>
      <c r="E32" s="40"/>
      <c r="F32" s="37"/>
      <c r="G32" s="40"/>
      <c r="H32" s="38"/>
      <c r="I32" s="20"/>
      <c r="J32" s="71"/>
      <c r="K32" s="71"/>
      <c r="L32" s="72"/>
      <c r="M32" s="20"/>
      <c r="N32" s="20"/>
      <c r="O32" s="20"/>
      <c r="P32" s="20"/>
      <c r="Q32" s="88"/>
    </row>
    <row r="33" s="1" customFormat="1" ht="42.95" customHeight="1" spans="1:17">
      <c r="A33" s="20">
        <v>29</v>
      </c>
      <c r="B33" s="28"/>
      <c r="C33" s="32"/>
      <c r="D33" s="32"/>
      <c r="E33" s="33"/>
      <c r="F33" s="33"/>
      <c r="G33" s="34"/>
      <c r="H33" s="41"/>
      <c r="I33" s="36"/>
      <c r="J33" s="33"/>
      <c r="K33" s="33"/>
      <c r="L33" s="33"/>
      <c r="M33" s="33"/>
      <c r="N33" s="41"/>
      <c r="O33" s="43"/>
      <c r="P33" s="43"/>
      <c r="Q33" s="85"/>
    </row>
    <row r="34" s="1" customFormat="1" ht="42.95" customHeight="1" spans="1:17">
      <c r="A34" s="20">
        <v>30</v>
      </c>
      <c r="B34" s="28"/>
      <c r="C34" s="32"/>
      <c r="D34" s="32"/>
      <c r="E34" s="33"/>
      <c r="F34" s="33"/>
      <c r="G34" s="34"/>
      <c r="H34" s="41"/>
      <c r="I34" s="36"/>
      <c r="J34" s="33"/>
      <c r="K34" s="33"/>
      <c r="L34" s="33"/>
      <c r="M34" s="33"/>
      <c r="N34" s="41"/>
      <c r="O34" s="43"/>
      <c r="P34" s="43"/>
      <c r="Q34" s="85"/>
    </row>
    <row r="35" s="1" customFormat="1" ht="42.95" customHeight="1" spans="1:17">
      <c r="A35" s="20">
        <v>31</v>
      </c>
      <c r="B35" s="28"/>
      <c r="C35" s="32"/>
      <c r="D35" s="32"/>
      <c r="E35" s="33"/>
      <c r="F35" s="33"/>
      <c r="G35" s="34"/>
      <c r="H35" s="41"/>
      <c r="I35" s="36"/>
      <c r="J35" s="33"/>
      <c r="K35" s="33"/>
      <c r="L35" s="33"/>
      <c r="M35" s="33"/>
      <c r="N35" s="41"/>
      <c r="O35" s="43"/>
      <c r="P35" s="43"/>
      <c r="Q35" s="33"/>
    </row>
    <row r="36" s="1" customFormat="1" ht="42.95" customHeight="1" spans="1:17">
      <c r="A36" s="20">
        <v>32</v>
      </c>
      <c r="B36" s="28"/>
      <c r="C36" s="32"/>
      <c r="D36" s="32"/>
      <c r="E36" s="33"/>
      <c r="F36" s="33"/>
      <c r="G36" s="34"/>
      <c r="H36" s="41"/>
      <c r="I36" s="43"/>
      <c r="J36" s="33"/>
      <c r="K36" s="33"/>
      <c r="L36" s="33"/>
      <c r="M36" s="33"/>
      <c r="N36" s="41"/>
      <c r="O36" s="43"/>
      <c r="P36" s="43"/>
      <c r="Q36" s="85"/>
    </row>
    <row r="37" s="1" customFormat="1" ht="42.95" customHeight="1" spans="1:17">
      <c r="A37" s="20">
        <v>33</v>
      </c>
      <c r="B37" s="28"/>
      <c r="C37" s="32"/>
      <c r="D37" s="32"/>
      <c r="E37" s="33"/>
      <c r="F37" s="33"/>
      <c r="G37" s="34"/>
      <c r="H37" s="41"/>
      <c r="I37" s="43"/>
      <c r="J37" s="33"/>
      <c r="K37" s="33"/>
      <c r="L37" s="33"/>
      <c r="M37" s="33"/>
      <c r="N37" s="41"/>
      <c r="O37" s="43"/>
      <c r="P37" s="43"/>
      <c r="Q37" s="33"/>
    </row>
    <row r="38" s="1" customFormat="1" ht="42.95" customHeight="1" spans="1:17">
      <c r="A38" s="20">
        <v>34</v>
      </c>
      <c r="B38" s="28"/>
      <c r="C38" s="32"/>
      <c r="D38" s="32"/>
      <c r="E38" s="33"/>
      <c r="F38" s="42"/>
      <c r="G38" s="34"/>
      <c r="H38" s="41"/>
      <c r="I38" s="43"/>
      <c r="J38" s="33"/>
      <c r="K38" s="33"/>
      <c r="L38" s="33"/>
      <c r="M38" s="42"/>
      <c r="N38" s="41"/>
      <c r="O38" s="43"/>
      <c r="P38" s="43"/>
      <c r="Q38" s="33"/>
    </row>
    <row r="39" s="1" customFormat="1" ht="42.95" customHeight="1" spans="1:17">
      <c r="A39" s="20">
        <v>35</v>
      </c>
      <c r="B39" s="28"/>
      <c r="C39" s="32"/>
      <c r="D39" s="32"/>
      <c r="E39" s="33"/>
      <c r="F39" s="33"/>
      <c r="G39" s="34"/>
      <c r="H39" s="41"/>
      <c r="I39" s="43"/>
      <c r="J39" s="33"/>
      <c r="K39" s="33"/>
      <c r="L39" s="33"/>
      <c r="M39" s="33"/>
      <c r="N39" s="41"/>
      <c r="O39" s="43"/>
      <c r="P39" s="43"/>
      <c r="Q39" s="85"/>
    </row>
    <row r="40" s="1" customFormat="1" ht="42.95" customHeight="1" spans="1:17">
      <c r="A40" s="20">
        <v>36</v>
      </c>
      <c r="B40" s="28"/>
      <c r="C40" s="32"/>
      <c r="D40" s="32"/>
      <c r="E40" s="33"/>
      <c r="F40" s="33"/>
      <c r="G40" s="34"/>
      <c r="H40" s="35"/>
      <c r="I40" s="69"/>
      <c r="J40" s="33"/>
      <c r="K40" s="33"/>
      <c r="L40" s="33"/>
      <c r="M40" s="33"/>
      <c r="N40" s="41"/>
      <c r="O40" s="43"/>
      <c r="P40" s="43"/>
      <c r="Q40" s="85"/>
    </row>
    <row r="41" s="1" customFormat="1" ht="42.95" customHeight="1" spans="1:17">
      <c r="A41" s="20">
        <v>37</v>
      </c>
      <c r="B41" s="28"/>
      <c r="C41" s="32"/>
      <c r="D41" s="32"/>
      <c r="E41" s="33"/>
      <c r="F41" s="33"/>
      <c r="G41" s="34"/>
      <c r="H41" s="35"/>
      <c r="I41" s="69"/>
      <c r="J41" s="33"/>
      <c r="K41" s="33"/>
      <c r="L41" s="33"/>
      <c r="M41" s="33"/>
      <c r="N41" s="41"/>
      <c r="O41" s="43"/>
      <c r="P41" s="43"/>
      <c r="Q41" s="85"/>
    </row>
    <row r="42" s="1" customFormat="1" ht="42.95" customHeight="1" spans="1:17">
      <c r="A42" s="20">
        <v>38</v>
      </c>
      <c r="B42" s="28"/>
      <c r="C42" s="32"/>
      <c r="D42" s="32"/>
      <c r="E42" s="33"/>
      <c r="F42" s="33"/>
      <c r="G42" s="34"/>
      <c r="H42" s="35"/>
      <c r="I42" s="69"/>
      <c r="J42" s="33"/>
      <c r="K42" s="33"/>
      <c r="L42" s="33"/>
      <c r="M42" s="33"/>
      <c r="N42" s="41"/>
      <c r="O42" s="43"/>
      <c r="P42" s="43"/>
      <c r="Q42" s="89"/>
    </row>
    <row r="43" s="1" customFormat="1" ht="42.95" customHeight="1" spans="1:17">
      <c r="A43" s="20">
        <v>39</v>
      </c>
      <c r="B43" s="28"/>
      <c r="C43" s="32"/>
      <c r="D43" s="32"/>
      <c r="E43" s="33"/>
      <c r="F43" s="43"/>
      <c r="G43" s="43"/>
      <c r="H43" s="43"/>
      <c r="I43" s="43"/>
      <c r="J43" s="43"/>
      <c r="K43" s="43"/>
      <c r="L43" s="43"/>
      <c r="M43" s="70"/>
      <c r="N43" s="41"/>
      <c r="O43" s="43"/>
      <c r="P43" s="43"/>
      <c r="Q43" s="86"/>
    </row>
    <row r="44" s="1" customFormat="1" ht="42.95" customHeight="1" spans="1:17">
      <c r="A44" s="20">
        <v>40</v>
      </c>
      <c r="B44" s="28"/>
      <c r="C44" s="32"/>
      <c r="D44" s="32"/>
      <c r="E44" s="33"/>
      <c r="F44" s="42"/>
      <c r="G44" s="34"/>
      <c r="H44" s="35"/>
      <c r="I44" s="43"/>
      <c r="J44" s="33"/>
      <c r="K44" s="33"/>
      <c r="L44" s="33"/>
      <c r="M44" s="42"/>
      <c r="N44" s="41"/>
      <c r="O44" s="43"/>
      <c r="P44" s="43"/>
      <c r="Q44" s="87"/>
    </row>
    <row r="45" s="1" customFormat="1" ht="42.95" customHeight="1" spans="1:17">
      <c r="A45" s="20">
        <v>41</v>
      </c>
      <c r="B45" s="28"/>
      <c r="C45" s="32"/>
      <c r="D45" s="32"/>
      <c r="E45" s="33"/>
      <c r="F45" s="33"/>
      <c r="G45" s="34"/>
      <c r="H45" s="35"/>
      <c r="I45" s="43"/>
      <c r="J45" s="33"/>
      <c r="K45" s="33"/>
      <c r="L45" s="33"/>
      <c r="M45" s="33"/>
      <c r="N45" s="41"/>
      <c r="O45" s="43"/>
      <c r="P45" s="43"/>
      <c r="Q45" s="85"/>
    </row>
    <row r="46" s="1" customFormat="1" ht="42.95" customHeight="1" spans="1:17">
      <c r="A46" s="20">
        <v>42</v>
      </c>
      <c r="B46" s="28"/>
      <c r="C46" s="32"/>
      <c r="D46" s="32"/>
      <c r="E46" s="33"/>
      <c r="F46" s="33"/>
      <c r="G46" s="34"/>
      <c r="H46" s="35"/>
      <c r="I46" s="43"/>
      <c r="J46" s="33"/>
      <c r="K46" s="33"/>
      <c r="L46" s="33"/>
      <c r="M46" s="33"/>
      <c r="N46" s="41"/>
      <c r="O46" s="43"/>
      <c r="P46" s="43"/>
      <c r="Q46" s="85"/>
    </row>
    <row r="47" s="1" customFormat="1" ht="42.95" customHeight="1" spans="1:17">
      <c r="A47" s="20">
        <v>43</v>
      </c>
      <c r="B47" s="28"/>
      <c r="C47" s="32"/>
      <c r="D47" s="32"/>
      <c r="E47" s="33"/>
      <c r="F47" s="33"/>
      <c r="G47" s="34"/>
      <c r="H47" s="35"/>
      <c r="I47" s="68"/>
      <c r="J47" s="33"/>
      <c r="K47" s="33"/>
      <c r="L47" s="33"/>
      <c r="M47" s="33"/>
      <c r="N47" s="41"/>
      <c r="O47" s="43"/>
      <c r="P47" s="43"/>
      <c r="Q47" s="85"/>
    </row>
    <row r="48" s="1" customFormat="1" ht="42.95" customHeight="1" spans="1:17">
      <c r="A48" s="20">
        <v>44</v>
      </c>
      <c r="B48" s="28"/>
      <c r="C48" s="32"/>
      <c r="D48" s="32"/>
      <c r="E48" s="33"/>
      <c r="F48" s="33"/>
      <c r="G48" s="34"/>
      <c r="H48" s="35"/>
      <c r="I48" s="36"/>
      <c r="J48" s="33"/>
      <c r="K48" s="33"/>
      <c r="L48" s="33"/>
      <c r="M48" s="33"/>
      <c r="N48" s="41"/>
      <c r="O48" s="43"/>
      <c r="P48" s="43"/>
      <c r="Q48" s="85"/>
    </row>
    <row r="49" s="1" customFormat="1" ht="42.95" customHeight="1" spans="1:17">
      <c r="A49" s="20">
        <v>45</v>
      </c>
      <c r="B49" s="28"/>
      <c r="C49" s="32"/>
      <c r="D49" s="32"/>
      <c r="E49" s="33"/>
      <c r="F49" s="33"/>
      <c r="G49" s="34"/>
      <c r="H49" s="35"/>
      <c r="I49" s="69"/>
      <c r="J49" s="33"/>
      <c r="K49" s="33"/>
      <c r="L49" s="33"/>
      <c r="M49" s="33"/>
      <c r="N49" s="20"/>
      <c r="O49" s="43"/>
      <c r="P49" s="43"/>
      <c r="Q49" s="85"/>
    </row>
    <row r="50" s="1" customFormat="1" ht="42.95" customHeight="1" spans="1:17">
      <c r="A50" s="20">
        <v>46</v>
      </c>
      <c r="B50" s="28"/>
      <c r="C50" s="32"/>
      <c r="D50" s="32"/>
      <c r="E50" s="33"/>
      <c r="F50" s="33"/>
      <c r="G50" s="34"/>
      <c r="H50" s="35"/>
      <c r="I50" s="69"/>
      <c r="J50" s="33"/>
      <c r="K50" s="33"/>
      <c r="L50" s="33"/>
      <c r="M50" s="33"/>
      <c r="N50" s="41"/>
      <c r="O50" s="70"/>
      <c r="P50" s="43"/>
      <c r="Q50" s="87"/>
    </row>
    <row r="51" s="1" customFormat="1" ht="42.95" customHeight="1" spans="1:17">
      <c r="A51" s="20">
        <v>47</v>
      </c>
      <c r="B51" s="28"/>
      <c r="C51" s="32"/>
      <c r="D51" s="32"/>
      <c r="E51" s="33"/>
      <c r="F51" s="33"/>
      <c r="G51" s="34"/>
      <c r="H51" s="35"/>
      <c r="I51" s="43"/>
      <c r="J51" s="33"/>
      <c r="K51" s="33"/>
      <c r="L51" s="33"/>
      <c r="M51" s="33"/>
      <c r="N51" s="20"/>
      <c r="O51" s="43"/>
      <c r="P51" s="43"/>
      <c r="Q51" s="85"/>
    </row>
    <row r="52" s="1" customFormat="1" ht="83.1" customHeight="1" spans="1:17">
      <c r="A52" s="20">
        <v>48</v>
      </c>
      <c r="B52" s="28"/>
      <c r="C52" s="32"/>
      <c r="D52" s="32"/>
      <c r="E52" s="33"/>
      <c r="F52" s="33"/>
      <c r="G52" s="36"/>
      <c r="H52" s="35"/>
      <c r="I52" s="70"/>
      <c r="J52" s="33"/>
      <c r="K52" s="33"/>
      <c r="L52" s="33"/>
      <c r="M52" s="33"/>
      <c r="N52" s="20"/>
      <c r="O52" s="43"/>
      <c r="P52" s="43"/>
      <c r="Q52" s="87"/>
    </row>
    <row r="53" s="1" customFormat="1" ht="42.95" customHeight="1" spans="1:17">
      <c r="A53" s="20">
        <v>49</v>
      </c>
      <c r="B53" s="28"/>
      <c r="C53" s="32"/>
      <c r="D53" s="32"/>
      <c r="E53" s="44"/>
      <c r="F53" s="32"/>
      <c r="G53" s="45"/>
      <c r="H53" s="32"/>
      <c r="I53" s="45"/>
      <c r="J53" s="32"/>
      <c r="K53" s="32"/>
      <c r="L53" s="32"/>
      <c r="M53" s="45"/>
      <c r="N53" s="32"/>
      <c r="O53" s="32"/>
      <c r="P53" s="79"/>
      <c r="Q53" s="85"/>
    </row>
    <row r="54" s="1" customFormat="1" ht="42.95" customHeight="1" spans="1:17">
      <c r="A54" s="20">
        <v>50</v>
      </c>
      <c r="B54" s="28"/>
      <c r="C54" s="32"/>
      <c r="D54" s="32"/>
      <c r="E54" s="44"/>
      <c r="F54" s="32"/>
      <c r="G54" s="45"/>
      <c r="H54" s="32"/>
      <c r="I54" s="45"/>
      <c r="J54" s="32"/>
      <c r="K54" s="32"/>
      <c r="L54" s="32"/>
      <c r="M54" s="48"/>
      <c r="N54" s="32"/>
      <c r="O54" s="32"/>
      <c r="P54" s="79"/>
      <c r="Q54" s="85"/>
    </row>
    <row r="55" s="1" customFormat="1" ht="42.95" customHeight="1" spans="1:17">
      <c r="A55" s="20">
        <v>51</v>
      </c>
      <c r="B55" s="28"/>
      <c r="C55" s="32"/>
      <c r="D55" s="32"/>
      <c r="E55" s="44"/>
      <c r="F55" s="32"/>
      <c r="G55" s="45"/>
      <c r="H55" s="32"/>
      <c r="I55" s="45"/>
      <c r="J55" s="32"/>
      <c r="K55" s="32"/>
      <c r="L55" s="32"/>
      <c r="M55" s="48"/>
      <c r="N55" s="32"/>
      <c r="O55" s="32"/>
      <c r="P55" s="79"/>
      <c r="Q55" s="85"/>
    </row>
    <row r="56" s="1" customFormat="1" ht="42.95" customHeight="1" spans="1:17">
      <c r="A56" s="20">
        <v>52</v>
      </c>
      <c r="B56" s="28"/>
      <c r="C56" s="32"/>
      <c r="D56" s="32"/>
      <c r="E56" s="44"/>
      <c r="F56" s="32"/>
      <c r="G56" s="45"/>
      <c r="H56" s="32"/>
      <c r="I56" s="45"/>
      <c r="J56" s="32"/>
      <c r="K56" s="32"/>
      <c r="L56" s="32"/>
      <c r="M56" s="48"/>
      <c r="N56" s="32"/>
      <c r="O56" s="32"/>
      <c r="P56" s="79"/>
      <c r="Q56" s="85"/>
    </row>
    <row r="57" s="1" customFormat="1" ht="42.95" customHeight="1" spans="1:17">
      <c r="A57" s="20">
        <v>53</v>
      </c>
      <c r="B57" s="28"/>
      <c r="C57" s="32"/>
      <c r="D57" s="32"/>
      <c r="E57" s="44"/>
      <c r="F57" s="46"/>
      <c r="G57" s="45"/>
      <c r="H57" s="32"/>
      <c r="I57" s="45"/>
      <c r="J57" s="32"/>
      <c r="K57" s="32"/>
      <c r="L57" s="32"/>
      <c r="M57" s="80"/>
      <c r="N57" s="32"/>
      <c r="O57" s="32"/>
      <c r="P57" s="79"/>
      <c r="Q57" s="48"/>
    </row>
    <row r="58" s="1" customFormat="1" ht="42.95" customHeight="1" spans="1:17">
      <c r="A58" s="20">
        <v>54</v>
      </c>
      <c r="B58" s="28"/>
      <c r="C58" s="32"/>
      <c r="D58" s="32"/>
      <c r="E58" s="47"/>
      <c r="F58" s="32"/>
      <c r="G58" s="48"/>
      <c r="H58" s="32"/>
      <c r="I58" s="48"/>
      <c r="J58" s="32"/>
      <c r="K58" s="32"/>
      <c r="L58" s="32"/>
      <c r="M58" s="48"/>
      <c r="N58" s="32"/>
      <c r="O58" s="32"/>
      <c r="P58" s="79"/>
      <c r="Q58" s="85"/>
    </row>
    <row r="59" s="1" customFormat="1" ht="42.95" customHeight="1" spans="1:17">
      <c r="A59" s="20">
        <v>55</v>
      </c>
      <c r="B59" s="28"/>
      <c r="C59" s="32"/>
      <c r="D59" s="32"/>
      <c r="E59" s="47"/>
      <c r="F59" s="32"/>
      <c r="G59" s="48"/>
      <c r="H59" s="32"/>
      <c r="I59" s="45"/>
      <c r="J59" s="32"/>
      <c r="K59" s="32"/>
      <c r="L59" s="32"/>
      <c r="M59" s="81"/>
      <c r="N59" s="32"/>
      <c r="O59" s="32"/>
      <c r="P59" s="79"/>
      <c r="Q59" s="85"/>
    </row>
    <row r="60" s="1" customFormat="1" ht="42.95" customHeight="1" spans="1:17">
      <c r="A60" s="20">
        <v>56</v>
      </c>
      <c r="B60" s="28"/>
      <c r="C60" s="32"/>
      <c r="D60" s="32"/>
      <c r="E60" s="47"/>
      <c r="F60" s="32"/>
      <c r="G60" s="48"/>
      <c r="H60" s="32"/>
      <c r="I60" s="48"/>
      <c r="J60" s="32"/>
      <c r="K60" s="32"/>
      <c r="L60" s="32"/>
      <c r="M60" s="80"/>
      <c r="N60" s="32"/>
      <c r="O60" s="32"/>
      <c r="P60" s="79"/>
      <c r="Q60" s="86"/>
    </row>
    <row r="61" s="1" customFormat="1" ht="42.95" customHeight="1" spans="1:17">
      <c r="A61" s="20">
        <v>57</v>
      </c>
      <c r="B61" s="28"/>
      <c r="C61" s="32"/>
      <c r="D61" s="32"/>
      <c r="E61" s="44"/>
      <c r="F61" s="32"/>
      <c r="G61" s="49"/>
      <c r="H61" s="32"/>
      <c r="I61" s="48"/>
      <c r="J61" s="32"/>
      <c r="K61" s="32"/>
      <c r="L61" s="32"/>
      <c r="M61" s="33"/>
      <c r="N61" s="32"/>
      <c r="O61" s="32"/>
      <c r="P61" s="82"/>
      <c r="Q61" s="85"/>
    </row>
    <row r="62" s="1" customFormat="1" ht="42.95" customHeight="1" spans="1:17">
      <c r="A62" s="20">
        <v>58</v>
      </c>
      <c r="B62" s="28"/>
      <c r="C62" s="32"/>
      <c r="D62" s="32"/>
      <c r="E62" s="44"/>
      <c r="F62" s="32"/>
      <c r="G62" s="49"/>
      <c r="H62" s="32"/>
      <c r="I62" s="82"/>
      <c r="J62" s="32"/>
      <c r="K62" s="32"/>
      <c r="L62" s="32"/>
      <c r="M62" s="82"/>
      <c r="N62" s="83"/>
      <c r="O62" s="32"/>
      <c r="P62" s="82"/>
      <c r="Q62" s="87"/>
    </row>
    <row r="63" s="7" customFormat="1" ht="300.95" customHeight="1" spans="1:17">
      <c r="A63" s="50"/>
      <c r="B63" s="50"/>
      <c r="C63" s="50"/>
      <c r="D63" s="50"/>
      <c r="E63" s="50"/>
      <c r="F63" s="50"/>
      <c r="G63" s="50"/>
      <c r="H63" s="50"/>
      <c r="I63" s="84"/>
      <c r="J63" s="50"/>
      <c r="K63" s="50"/>
      <c r="L63" s="50"/>
      <c r="M63" s="84"/>
      <c r="N63" s="84"/>
      <c r="O63" s="50"/>
      <c r="P63" s="84"/>
      <c r="Q63" s="50"/>
    </row>
    <row r="64" s="6" customFormat="1" spans="1:16">
      <c r="A64" s="51"/>
      <c r="B64" s="52"/>
      <c r="C64" s="51"/>
      <c r="D64" s="53"/>
      <c r="E64" s="51"/>
      <c r="F64" s="53"/>
      <c r="G64" s="54"/>
      <c r="H64" s="53"/>
      <c r="I64" s="51"/>
      <c r="J64" s="51"/>
      <c r="K64" s="53"/>
      <c r="L64" s="53"/>
      <c r="M64" s="51"/>
      <c r="N64" s="51"/>
      <c r="O64" s="53"/>
      <c r="P64" s="51"/>
    </row>
    <row r="65" s="6" customFormat="1" spans="1:16">
      <c r="A65" s="51"/>
      <c r="B65" s="52"/>
      <c r="C65" s="51"/>
      <c r="D65" s="53"/>
      <c r="E65" s="51"/>
      <c r="F65" s="53"/>
      <c r="G65" s="54"/>
      <c r="H65" s="53"/>
      <c r="I65" s="51"/>
      <c r="J65" s="51"/>
      <c r="K65" s="53"/>
      <c r="L65" s="53"/>
      <c r="M65" s="51"/>
      <c r="N65" s="51"/>
      <c r="O65" s="53"/>
      <c r="P65" s="51"/>
    </row>
    <row r="66" s="6" customFormat="1" spans="1:16">
      <c r="A66" s="51"/>
      <c r="B66" s="52"/>
      <c r="C66" s="51"/>
      <c r="D66" s="53"/>
      <c r="E66" s="51"/>
      <c r="F66" s="53"/>
      <c r="G66" s="54"/>
      <c r="H66" s="53"/>
      <c r="I66" s="51"/>
      <c r="J66" s="51"/>
      <c r="K66" s="53"/>
      <c r="L66" s="53"/>
      <c r="M66" s="51"/>
      <c r="N66" s="51"/>
      <c r="O66" s="53"/>
      <c r="P66" s="51"/>
    </row>
    <row r="67" s="6" customFormat="1" spans="1:16">
      <c r="A67" s="51"/>
      <c r="B67" s="52"/>
      <c r="C67" s="51"/>
      <c r="D67" s="53"/>
      <c r="E67" s="51"/>
      <c r="F67" s="53"/>
      <c r="G67" s="54"/>
      <c r="H67" s="53"/>
      <c r="I67" s="51"/>
      <c r="J67" s="51"/>
      <c r="K67" s="53"/>
      <c r="L67" s="53"/>
      <c r="M67" s="51"/>
      <c r="N67" s="51"/>
      <c r="O67" s="53"/>
      <c r="P67" s="51"/>
    </row>
    <row r="68" s="6" customFormat="1" spans="1:16">
      <c r="A68" s="51"/>
      <c r="B68" s="52"/>
      <c r="C68" s="51"/>
      <c r="D68" s="53"/>
      <c r="E68" s="51"/>
      <c r="F68" s="53"/>
      <c r="G68" s="54"/>
      <c r="H68" s="53"/>
      <c r="I68" s="51"/>
      <c r="J68" s="51"/>
      <c r="K68" s="53"/>
      <c r="L68" s="53"/>
      <c r="M68" s="51"/>
      <c r="N68" s="51"/>
      <c r="O68" s="53"/>
      <c r="P68" s="51"/>
    </row>
    <row r="69" s="6" customFormat="1" spans="1:16">
      <c r="A69" s="51"/>
      <c r="B69" s="52"/>
      <c r="C69" s="51"/>
      <c r="D69" s="53"/>
      <c r="E69" s="51"/>
      <c r="F69" s="53"/>
      <c r="G69" s="54"/>
      <c r="H69" s="53"/>
      <c r="I69" s="51"/>
      <c r="J69" s="51"/>
      <c r="K69" s="53"/>
      <c r="L69" s="53"/>
      <c r="M69" s="51"/>
      <c r="N69" s="51"/>
      <c r="O69" s="53"/>
      <c r="P69" s="51"/>
    </row>
    <row r="70" s="6" customFormat="1" spans="1:16">
      <c r="A70" s="51"/>
      <c r="B70" s="52"/>
      <c r="C70" s="51"/>
      <c r="D70" s="53"/>
      <c r="E70" s="51"/>
      <c r="F70" s="53"/>
      <c r="G70" s="54"/>
      <c r="H70" s="53"/>
      <c r="I70" s="51"/>
      <c r="J70" s="51"/>
      <c r="K70" s="53"/>
      <c r="L70" s="53"/>
      <c r="M70" s="51"/>
      <c r="N70" s="51"/>
      <c r="O70" s="53"/>
      <c r="P70" s="51"/>
    </row>
    <row r="71" s="6" customFormat="1" spans="1:16">
      <c r="A71" s="51"/>
      <c r="B71" s="52"/>
      <c r="C71" s="51"/>
      <c r="D71" s="53"/>
      <c r="E71" s="51"/>
      <c r="F71" s="53"/>
      <c r="G71" s="54"/>
      <c r="H71" s="53"/>
      <c r="I71" s="51"/>
      <c r="J71" s="51"/>
      <c r="K71" s="53"/>
      <c r="L71" s="53"/>
      <c r="M71" s="51"/>
      <c r="N71" s="51"/>
      <c r="O71" s="53"/>
      <c r="P71" s="51"/>
    </row>
    <row r="72" s="6" customFormat="1" spans="1:16">
      <c r="A72" s="51"/>
      <c r="B72" s="52"/>
      <c r="C72" s="51"/>
      <c r="D72" s="53"/>
      <c r="E72" s="51"/>
      <c r="F72" s="53"/>
      <c r="G72" s="54"/>
      <c r="H72" s="53"/>
      <c r="I72" s="51"/>
      <c r="J72" s="51"/>
      <c r="K72" s="53"/>
      <c r="L72" s="53"/>
      <c r="M72" s="51"/>
      <c r="N72" s="51"/>
      <c r="O72" s="53"/>
      <c r="P72" s="51"/>
    </row>
    <row r="73" s="6" customFormat="1" spans="1:16">
      <c r="A73" s="51"/>
      <c r="B73" s="52"/>
      <c r="C73" s="51"/>
      <c r="D73" s="53"/>
      <c r="E73" s="51"/>
      <c r="F73" s="53"/>
      <c r="G73" s="54"/>
      <c r="H73" s="53"/>
      <c r="I73" s="51"/>
      <c r="J73" s="51"/>
      <c r="K73" s="53"/>
      <c r="L73" s="53"/>
      <c r="M73" s="51"/>
      <c r="N73" s="51"/>
      <c r="O73" s="53"/>
      <c r="P73" s="51"/>
    </row>
    <row r="74" s="6" customFormat="1" spans="1:16">
      <c r="A74" s="51"/>
      <c r="B74" s="52"/>
      <c r="C74" s="51"/>
      <c r="D74" s="53"/>
      <c r="E74" s="51"/>
      <c r="F74" s="53"/>
      <c r="G74" s="54"/>
      <c r="H74" s="53"/>
      <c r="I74" s="51"/>
      <c r="J74" s="51"/>
      <c r="K74" s="53"/>
      <c r="L74" s="53"/>
      <c r="M74" s="51"/>
      <c r="N74" s="51"/>
      <c r="O74" s="53"/>
      <c r="P74" s="51"/>
    </row>
    <row r="75" s="6" customFormat="1" spans="1:16">
      <c r="A75" s="51"/>
      <c r="B75" s="52"/>
      <c r="C75" s="51"/>
      <c r="D75" s="53"/>
      <c r="E75" s="51"/>
      <c r="F75" s="53"/>
      <c r="G75" s="54"/>
      <c r="H75" s="53"/>
      <c r="I75" s="51"/>
      <c r="J75" s="51"/>
      <c r="K75" s="53"/>
      <c r="L75" s="53"/>
      <c r="M75" s="51"/>
      <c r="N75" s="51"/>
      <c r="O75" s="53"/>
      <c r="P75" s="51"/>
    </row>
    <row r="76" s="6" customFormat="1" spans="1:16">
      <c r="A76" s="51"/>
      <c r="B76" s="52"/>
      <c r="C76" s="51"/>
      <c r="D76" s="53"/>
      <c r="E76" s="51"/>
      <c r="F76" s="53"/>
      <c r="G76" s="54"/>
      <c r="H76" s="53"/>
      <c r="I76" s="51"/>
      <c r="J76" s="51"/>
      <c r="K76" s="53"/>
      <c r="L76" s="53"/>
      <c r="M76" s="51"/>
      <c r="N76" s="51"/>
      <c r="O76" s="53"/>
      <c r="P76" s="51"/>
    </row>
    <row r="77" s="6" customFormat="1" spans="1:16">
      <c r="A77" s="51"/>
      <c r="B77" s="52"/>
      <c r="C77" s="51"/>
      <c r="D77" s="53"/>
      <c r="E77" s="51"/>
      <c r="F77" s="53"/>
      <c r="G77" s="54"/>
      <c r="H77" s="53"/>
      <c r="I77" s="51"/>
      <c r="J77" s="51"/>
      <c r="K77" s="53"/>
      <c r="L77" s="53"/>
      <c r="M77" s="51"/>
      <c r="N77" s="51"/>
      <c r="O77" s="53"/>
      <c r="P77" s="51"/>
    </row>
    <row r="78" s="6" customFormat="1" spans="1:16">
      <c r="A78" s="51"/>
      <c r="B78" s="52"/>
      <c r="C78" s="51"/>
      <c r="D78" s="53"/>
      <c r="E78" s="51"/>
      <c r="F78" s="53"/>
      <c r="G78" s="54"/>
      <c r="H78" s="53"/>
      <c r="I78" s="51"/>
      <c r="J78" s="51"/>
      <c r="K78" s="53"/>
      <c r="L78" s="53"/>
      <c r="M78" s="51"/>
      <c r="N78" s="51"/>
      <c r="O78" s="53"/>
      <c r="P78" s="51"/>
    </row>
    <row r="79" s="6" customFormat="1" spans="1:16">
      <c r="A79" s="51"/>
      <c r="B79" s="52"/>
      <c r="C79" s="51"/>
      <c r="D79" s="53"/>
      <c r="E79" s="51"/>
      <c r="F79" s="53"/>
      <c r="G79" s="54"/>
      <c r="H79" s="53"/>
      <c r="I79" s="51"/>
      <c r="J79" s="51"/>
      <c r="K79" s="53"/>
      <c r="L79" s="53"/>
      <c r="M79" s="51"/>
      <c r="N79" s="51"/>
      <c r="O79" s="53"/>
      <c r="P79" s="51"/>
    </row>
    <row r="80" s="6" customFormat="1" spans="1:16">
      <c r="A80" s="51"/>
      <c r="B80" s="52"/>
      <c r="C80" s="51"/>
      <c r="D80" s="53"/>
      <c r="E80" s="51"/>
      <c r="F80" s="53"/>
      <c r="G80" s="54"/>
      <c r="H80" s="53"/>
      <c r="I80" s="51"/>
      <c r="J80" s="51"/>
      <c r="K80" s="53"/>
      <c r="L80" s="53"/>
      <c r="M80" s="51"/>
      <c r="N80" s="51"/>
      <c r="O80" s="53"/>
      <c r="P80" s="51"/>
    </row>
    <row r="81" s="6" customFormat="1" spans="1:16">
      <c r="A81" s="51"/>
      <c r="B81" s="52"/>
      <c r="C81" s="51"/>
      <c r="D81" s="53"/>
      <c r="E81" s="51"/>
      <c r="F81" s="53"/>
      <c r="G81" s="54"/>
      <c r="H81" s="53"/>
      <c r="I81" s="51"/>
      <c r="J81" s="51"/>
      <c r="K81" s="53"/>
      <c r="L81" s="53"/>
      <c r="M81" s="51"/>
      <c r="N81" s="51"/>
      <c r="O81" s="53"/>
      <c r="P81" s="51"/>
    </row>
    <row r="82" s="6" customFormat="1" spans="1:16">
      <c r="A82" s="51"/>
      <c r="B82" s="52"/>
      <c r="C82" s="51"/>
      <c r="D82" s="53"/>
      <c r="E82" s="51"/>
      <c r="F82" s="53"/>
      <c r="G82" s="54"/>
      <c r="H82" s="53"/>
      <c r="I82" s="51"/>
      <c r="J82" s="51"/>
      <c r="K82" s="53"/>
      <c r="L82" s="53"/>
      <c r="M82" s="51"/>
      <c r="N82" s="51"/>
      <c r="O82" s="53"/>
      <c r="P82" s="51"/>
    </row>
    <row r="83" s="6" customFormat="1" spans="1:16">
      <c r="A83" s="51"/>
      <c r="B83" s="52"/>
      <c r="C83" s="51"/>
      <c r="D83" s="53"/>
      <c r="E83" s="51"/>
      <c r="F83" s="53"/>
      <c r="G83" s="54"/>
      <c r="H83" s="53"/>
      <c r="I83" s="51"/>
      <c r="J83" s="51"/>
      <c r="K83" s="53"/>
      <c r="L83" s="53"/>
      <c r="M83" s="51"/>
      <c r="N83" s="51"/>
      <c r="O83" s="53"/>
      <c r="P83" s="51"/>
    </row>
    <row r="84" s="6" customFormat="1" spans="1:16">
      <c r="A84" s="51"/>
      <c r="B84" s="52"/>
      <c r="C84" s="51"/>
      <c r="D84" s="53"/>
      <c r="E84" s="51"/>
      <c r="F84" s="53"/>
      <c r="G84" s="54"/>
      <c r="H84" s="53"/>
      <c r="I84" s="51"/>
      <c r="J84" s="51"/>
      <c r="K84" s="53"/>
      <c r="L84" s="53"/>
      <c r="M84" s="51"/>
      <c r="N84" s="51"/>
      <c r="O84" s="53"/>
      <c r="P84" s="51"/>
    </row>
    <row r="85" s="6" customFormat="1" spans="1:16">
      <c r="A85" s="51"/>
      <c r="B85" s="52"/>
      <c r="C85" s="51"/>
      <c r="D85" s="53"/>
      <c r="E85" s="51"/>
      <c r="F85" s="53"/>
      <c r="G85" s="54"/>
      <c r="H85" s="53"/>
      <c r="I85" s="51"/>
      <c r="J85" s="51"/>
      <c r="K85" s="53"/>
      <c r="L85" s="53"/>
      <c r="M85" s="51"/>
      <c r="N85" s="51"/>
      <c r="O85" s="53"/>
      <c r="P85" s="51"/>
    </row>
    <row r="86" s="6" customFormat="1" spans="1:16">
      <c r="A86" s="51"/>
      <c r="B86" s="52"/>
      <c r="C86" s="51"/>
      <c r="D86" s="53"/>
      <c r="E86" s="51"/>
      <c r="F86" s="53"/>
      <c r="G86" s="54"/>
      <c r="H86" s="53"/>
      <c r="I86" s="51"/>
      <c r="J86" s="51"/>
      <c r="K86" s="53"/>
      <c r="L86" s="53"/>
      <c r="M86" s="51"/>
      <c r="N86" s="51"/>
      <c r="O86" s="53"/>
      <c r="P86" s="51"/>
    </row>
    <row r="87" s="6" customFormat="1" spans="1:16">
      <c r="A87" s="51"/>
      <c r="B87" s="52"/>
      <c r="C87" s="51"/>
      <c r="D87" s="53"/>
      <c r="E87" s="51"/>
      <c r="F87" s="53"/>
      <c r="G87" s="54"/>
      <c r="H87" s="53"/>
      <c r="I87" s="51"/>
      <c r="J87" s="51"/>
      <c r="K87" s="53"/>
      <c r="L87" s="53"/>
      <c r="M87" s="51"/>
      <c r="N87" s="51"/>
      <c r="O87" s="53"/>
      <c r="P87" s="51"/>
    </row>
    <row r="88" s="6" customFormat="1" spans="1:16">
      <c r="A88" s="51"/>
      <c r="B88" s="52"/>
      <c r="C88" s="51"/>
      <c r="D88" s="53"/>
      <c r="E88" s="51"/>
      <c r="F88" s="53"/>
      <c r="G88" s="54"/>
      <c r="H88" s="53"/>
      <c r="I88" s="51"/>
      <c r="J88" s="51"/>
      <c r="K88" s="53"/>
      <c r="L88" s="53"/>
      <c r="M88" s="51"/>
      <c r="N88" s="51"/>
      <c r="O88" s="53"/>
      <c r="P88" s="51"/>
    </row>
    <row r="89" s="6" customFormat="1" spans="1:16">
      <c r="A89" s="51"/>
      <c r="B89" s="52"/>
      <c r="C89" s="51"/>
      <c r="D89" s="53"/>
      <c r="E89" s="51"/>
      <c r="F89" s="53"/>
      <c r="G89" s="54"/>
      <c r="H89" s="53"/>
      <c r="I89" s="51"/>
      <c r="J89" s="51"/>
      <c r="K89" s="53"/>
      <c r="L89" s="53"/>
      <c r="M89" s="51"/>
      <c r="N89" s="51"/>
      <c r="O89" s="53"/>
      <c r="P89" s="51"/>
    </row>
    <row r="90" s="6" customFormat="1" spans="1:16">
      <c r="A90" s="51"/>
      <c r="B90" s="52"/>
      <c r="C90" s="51"/>
      <c r="D90" s="53"/>
      <c r="E90" s="51"/>
      <c r="F90" s="53"/>
      <c r="G90" s="54"/>
      <c r="H90" s="53"/>
      <c r="I90" s="51"/>
      <c r="J90" s="51"/>
      <c r="K90" s="53"/>
      <c r="L90" s="53"/>
      <c r="M90" s="51"/>
      <c r="N90" s="51"/>
      <c r="O90" s="53"/>
      <c r="P90" s="51"/>
    </row>
    <row r="91" s="6" customFormat="1" spans="1:16">
      <c r="A91" s="51"/>
      <c r="B91" s="52"/>
      <c r="C91" s="51"/>
      <c r="D91" s="53"/>
      <c r="E91" s="51"/>
      <c r="F91" s="53"/>
      <c r="G91" s="54"/>
      <c r="H91" s="53"/>
      <c r="I91" s="51"/>
      <c r="J91" s="51"/>
      <c r="K91" s="53"/>
      <c r="L91" s="53"/>
      <c r="M91" s="51"/>
      <c r="N91" s="51"/>
      <c r="O91" s="53"/>
      <c r="P91" s="51"/>
    </row>
    <row r="92" s="6" customFormat="1" spans="1:16">
      <c r="A92" s="51"/>
      <c r="B92" s="52"/>
      <c r="C92" s="51"/>
      <c r="D92" s="53"/>
      <c r="E92" s="51"/>
      <c r="F92" s="53"/>
      <c r="G92" s="54"/>
      <c r="H92" s="53"/>
      <c r="I92" s="51"/>
      <c r="J92" s="51"/>
      <c r="K92" s="53"/>
      <c r="L92" s="53"/>
      <c r="M92" s="51"/>
      <c r="N92" s="51"/>
      <c r="O92" s="53"/>
      <c r="P92" s="51"/>
    </row>
    <row r="93" s="6" customFormat="1" spans="1:16">
      <c r="A93" s="51"/>
      <c r="B93" s="52"/>
      <c r="C93" s="51"/>
      <c r="D93" s="53"/>
      <c r="E93" s="51"/>
      <c r="F93" s="53"/>
      <c r="G93" s="54"/>
      <c r="H93" s="53"/>
      <c r="I93" s="51"/>
      <c r="J93" s="51"/>
      <c r="K93" s="53"/>
      <c r="L93" s="53"/>
      <c r="M93" s="51"/>
      <c r="N93" s="51"/>
      <c r="O93" s="53"/>
      <c r="P93" s="51"/>
    </row>
    <row r="94" s="6" customFormat="1" spans="1:16">
      <c r="A94" s="51"/>
      <c r="B94" s="52"/>
      <c r="C94" s="51"/>
      <c r="D94" s="53"/>
      <c r="E94" s="51"/>
      <c r="F94" s="53"/>
      <c r="G94" s="54"/>
      <c r="H94" s="53"/>
      <c r="I94" s="51"/>
      <c r="J94" s="51"/>
      <c r="K94" s="53"/>
      <c r="L94" s="53"/>
      <c r="M94" s="51"/>
      <c r="N94" s="51"/>
      <c r="O94" s="53"/>
      <c r="P94" s="51"/>
    </row>
    <row r="95" s="6" customFormat="1" spans="1:16">
      <c r="A95" s="51"/>
      <c r="B95" s="52"/>
      <c r="C95" s="51"/>
      <c r="D95" s="53"/>
      <c r="E95" s="51"/>
      <c r="F95" s="53"/>
      <c r="G95" s="54"/>
      <c r="H95" s="53"/>
      <c r="I95" s="51"/>
      <c r="J95" s="51"/>
      <c r="K95" s="53"/>
      <c r="L95" s="53"/>
      <c r="M95" s="51"/>
      <c r="N95" s="51"/>
      <c r="O95" s="53"/>
      <c r="P95" s="51"/>
    </row>
    <row r="96" s="6" customFormat="1" spans="1:16">
      <c r="A96" s="51"/>
      <c r="B96" s="52"/>
      <c r="C96" s="51"/>
      <c r="D96" s="53"/>
      <c r="E96" s="51"/>
      <c r="F96" s="53"/>
      <c r="G96" s="54"/>
      <c r="H96" s="53"/>
      <c r="I96" s="51"/>
      <c r="J96" s="51"/>
      <c r="K96" s="53"/>
      <c r="L96" s="53"/>
      <c r="M96" s="51"/>
      <c r="N96" s="51"/>
      <c r="O96" s="53"/>
      <c r="P96" s="51"/>
    </row>
    <row r="97" s="6" customFormat="1" spans="1:16">
      <c r="A97" s="51"/>
      <c r="B97" s="52"/>
      <c r="C97" s="51"/>
      <c r="D97" s="53"/>
      <c r="E97" s="51"/>
      <c r="F97" s="53"/>
      <c r="G97" s="54"/>
      <c r="H97" s="53"/>
      <c r="I97" s="51"/>
      <c r="J97" s="51"/>
      <c r="K97" s="53"/>
      <c r="L97" s="53"/>
      <c r="M97" s="51"/>
      <c r="N97" s="51"/>
      <c r="O97" s="53"/>
      <c r="P97" s="51"/>
    </row>
    <row r="98" s="6" customFormat="1" spans="1:16">
      <c r="A98" s="51"/>
      <c r="B98" s="52"/>
      <c r="C98" s="51"/>
      <c r="D98" s="53"/>
      <c r="E98" s="51"/>
      <c r="F98" s="53"/>
      <c r="G98" s="54"/>
      <c r="H98" s="53"/>
      <c r="I98" s="51"/>
      <c r="J98" s="51"/>
      <c r="K98" s="53"/>
      <c r="L98" s="53"/>
      <c r="M98" s="51"/>
      <c r="N98" s="51"/>
      <c r="O98" s="53"/>
      <c r="P98" s="51"/>
    </row>
    <row r="99" s="6" customFormat="1" spans="1:16">
      <c r="A99" s="51"/>
      <c r="B99" s="52"/>
      <c r="C99" s="51"/>
      <c r="D99" s="53"/>
      <c r="E99" s="51"/>
      <c r="F99" s="53"/>
      <c r="G99" s="54"/>
      <c r="H99" s="53"/>
      <c r="I99" s="51"/>
      <c r="J99" s="51"/>
      <c r="K99" s="53"/>
      <c r="L99" s="53"/>
      <c r="M99" s="51"/>
      <c r="N99" s="51"/>
      <c r="O99" s="53"/>
      <c r="P99" s="51"/>
    </row>
    <row r="100" s="6" customFormat="1" spans="1:16">
      <c r="A100" s="51"/>
      <c r="B100" s="52"/>
      <c r="C100" s="51"/>
      <c r="D100" s="53"/>
      <c r="E100" s="51"/>
      <c r="F100" s="53"/>
      <c r="G100" s="54"/>
      <c r="H100" s="53"/>
      <c r="I100" s="51"/>
      <c r="J100" s="51"/>
      <c r="K100" s="53"/>
      <c r="L100" s="53"/>
      <c r="M100" s="51"/>
      <c r="N100" s="51"/>
      <c r="O100" s="53"/>
      <c r="P100" s="51"/>
    </row>
    <row r="101" s="6" customFormat="1" spans="1:16">
      <c r="A101" s="51"/>
      <c r="B101" s="52"/>
      <c r="C101" s="51"/>
      <c r="D101" s="53"/>
      <c r="E101" s="51"/>
      <c r="F101" s="53"/>
      <c r="G101" s="54"/>
      <c r="H101" s="53"/>
      <c r="I101" s="51"/>
      <c r="J101" s="51"/>
      <c r="K101" s="53"/>
      <c r="L101" s="53"/>
      <c r="M101" s="51"/>
      <c r="N101" s="51"/>
      <c r="O101" s="53"/>
      <c r="P101" s="51"/>
    </row>
    <row r="102" s="6" customFormat="1" spans="1:16">
      <c r="A102" s="51"/>
      <c r="B102" s="52"/>
      <c r="C102" s="51"/>
      <c r="D102" s="53"/>
      <c r="E102" s="51"/>
      <c r="F102" s="53"/>
      <c r="G102" s="54"/>
      <c r="H102" s="53"/>
      <c r="I102" s="51"/>
      <c r="J102" s="51"/>
      <c r="K102" s="53"/>
      <c r="L102" s="53"/>
      <c r="M102" s="51"/>
      <c r="N102" s="51"/>
      <c r="O102" s="53"/>
      <c r="P102" s="51"/>
    </row>
    <row r="103" s="6" customFormat="1" spans="1:16">
      <c r="A103" s="51"/>
      <c r="B103" s="52"/>
      <c r="C103" s="51"/>
      <c r="D103" s="53"/>
      <c r="E103" s="51"/>
      <c r="F103" s="53"/>
      <c r="G103" s="54"/>
      <c r="H103" s="53"/>
      <c r="I103" s="51"/>
      <c r="J103" s="51"/>
      <c r="K103" s="53"/>
      <c r="L103" s="53"/>
      <c r="M103" s="51"/>
      <c r="N103" s="51"/>
      <c r="O103" s="53"/>
      <c r="P103" s="51"/>
    </row>
    <row r="104" s="6" customFormat="1" spans="1:16">
      <c r="A104" s="51"/>
      <c r="B104" s="52"/>
      <c r="C104" s="51"/>
      <c r="D104" s="53"/>
      <c r="E104" s="51"/>
      <c r="F104" s="53"/>
      <c r="G104" s="54"/>
      <c r="H104" s="53"/>
      <c r="I104" s="51"/>
      <c r="J104" s="51"/>
      <c r="K104" s="53"/>
      <c r="L104" s="53"/>
      <c r="M104" s="51"/>
      <c r="N104" s="51"/>
      <c r="O104" s="53"/>
      <c r="P104" s="51"/>
    </row>
    <row r="105" s="6" customFormat="1" spans="1:16">
      <c r="A105" s="51"/>
      <c r="B105" s="52"/>
      <c r="C105" s="51"/>
      <c r="D105" s="53"/>
      <c r="E105" s="51"/>
      <c r="F105" s="53"/>
      <c r="G105" s="54"/>
      <c r="H105" s="53"/>
      <c r="I105" s="51"/>
      <c r="J105" s="51"/>
      <c r="K105" s="53"/>
      <c r="L105" s="53"/>
      <c r="M105" s="51"/>
      <c r="N105" s="51"/>
      <c r="O105" s="53"/>
      <c r="P105" s="51"/>
    </row>
    <row r="106" s="6" customFormat="1" spans="1:16">
      <c r="A106" s="51"/>
      <c r="B106" s="52"/>
      <c r="C106" s="51"/>
      <c r="D106" s="53"/>
      <c r="E106" s="51"/>
      <c r="F106" s="53"/>
      <c r="G106" s="54"/>
      <c r="H106" s="53"/>
      <c r="I106" s="51"/>
      <c r="J106" s="51"/>
      <c r="K106" s="53"/>
      <c r="L106" s="53"/>
      <c r="M106" s="51"/>
      <c r="N106" s="51"/>
      <c r="O106" s="53"/>
      <c r="P106" s="51"/>
    </row>
    <row r="107" s="6" customFormat="1" spans="1:16">
      <c r="A107" s="51"/>
      <c r="B107" s="52"/>
      <c r="C107" s="51"/>
      <c r="D107" s="53"/>
      <c r="E107" s="51"/>
      <c r="F107" s="53"/>
      <c r="G107" s="54"/>
      <c r="H107" s="53"/>
      <c r="I107" s="51"/>
      <c r="J107" s="51"/>
      <c r="K107" s="53"/>
      <c r="L107" s="53"/>
      <c r="M107" s="51"/>
      <c r="N107" s="51"/>
      <c r="O107" s="53"/>
      <c r="P107" s="51"/>
    </row>
    <row r="108" s="6" customFormat="1" spans="1:16">
      <c r="A108" s="51"/>
      <c r="B108" s="52"/>
      <c r="C108" s="51"/>
      <c r="D108" s="53"/>
      <c r="E108" s="51"/>
      <c r="F108" s="53"/>
      <c r="G108" s="54"/>
      <c r="H108" s="53"/>
      <c r="I108" s="51"/>
      <c r="J108" s="51"/>
      <c r="K108" s="53"/>
      <c r="L108" s="53"/>
      <c r="M108" s="51"/>
      <c r="N108" s="51"/>
      <c r="O108" s="53"/>
      <c r="P108" s="51"/>
    </row>
    <row r="109" s="6" customFormat="1" spans="1:16">
      <c r="A109" s="51"/>
      <c r="B109" s="52"/>
      <c r="C109" s="51"/>
      <c r="D109" s="53"/>
      <c r="E109" s="51"/>
      <c r="F109" s="53"/>
      <c r="G109" s="54"/>
      <c r="H109" s="53"/>
      <c r="I109" s="51"/>
      <c r="J109" s="51"/>
      <c r="K109" s="53"/>
      <c r="L109" s="53"/>
      <c r="M109" s="51"/>
      <c r="N109" s="51"/>
      <c r="O109" s="53"/>
      <c r="P109" s="51"/>
    </row>
    <row r="110" s="6" customFormat="1" spans="1:16">
      <c r="A110" s="51"/>
      <c r="B110" s="52"/>
      <c r="C110" s="51"/>
      <c r="D110" s="53"/>
      <c r="E110" s="51"/>
      <c r="F110" s="53"/>
      <c r="G110" s="54"/>
      <c r="H110" s="53"/>
      <c r="I110" s="51"/>
      <c r="J110" s="51"/>
      <c r="K110" s="53"/>
      <c r="L110" s="53"/>
      <c r="M110" s="51"/>
      <c r="N110" s="51"/>
      <c r="O110" s="53"/>
      <c r="P110" s="51"/>
    </row>
    <row r="111" s="6" customFormat="1" spans="5:16">
      <c r="E111" s="51"/>
      <c r="F111" s="53"/>
      <c r="G111" s="54"/>
      <c r="H111" s="53"/>
      <c r="I111" s="51"/>
      <c r="J111" s="51"/>
      <c r="K111" s="53"/>
      <c r="L111" s="53"/>
      <c r="M111" s="51"/>
      <c r="N111" s="51"/>
      <c r="O111" s="53"/>
      <c r="P111" s="51"/>
    </row>
    <row r="112" s="6" customFormat="1" spans="5:16">
      <c r="E112" s="51"/>
      <c r="F112" s="53"/>
      <c r="G112" s="54"/>
      <c r="H112" s="53"/>
      <c r="I112" s="51"/>
      <c r="J112" s="51"/>
      <c r="K112" s="53"/>
      <c r="L112" s="53"/>
      <c r="M112" s="51"/>
      <c r="N112" s="51"/>
      <c r="O112" s="53"/>
      <c r="P112" s="51"/>
    </row>
    <row r="113" s="6" customFormat="1" spans="5:16">
      <c r="E113" s="51"/>
      <c r="F113" s="53"/>
      <c r="G113" s="54"/>
      <c r="H113" s="53"/>
      <c r="I113" s="51"/>
      <c r="J113" s="51"/>
      <c r="K113" s="53"/>
      <c r="L113" s="53"/>
      <c r="M113" s="51"/>
      <c r="N113" s="51"/>
      <c r="O113" s="53"/>
      <c r="P113" s="51"/>
    </row>
    <row r="114" s="6" customFormat="1" spans="5:16">
      <c r="E114" s="51"/>
      <c r="F114" s="53"/>
      <c r="G114" s="54"/>
      <c r="H114" s="53"/>
      <c r="I114" s="51"/>
      <c r="J114" s="51"/>
      <c r="K114" s="53"/>
      <c r="L114" s="53"/>
      <c r="M114" s="51"/>
      <c r="N114" s="51"/>
      <c r="O114" s="53"/>
      <c r="P114" s="51"/>
    </row>
    <row r="115" s="6" customFormat="1" spans="5:16">
      <c r="E115" s="51"/>
      <c r="F115" s="53"/>
      <c r="G115" s="54"/>
      <c r="H115" s="53"/>
      <c r="I115" s="51"/>
      <c r="J115" s="51"/>
      <c r="K115" s="53"/>
      <c r="L115" s="53"/>
      <c r="M115" s="51"/>
      <c r="N115" s="51"/>
      <c r="O115" s="53"/>
      <c r="P115" s="51"/>
    </row>
    <row r="116" s="6" customFormat="1" spans="5:16">
      <c r="E116" s="51"/>
      <c r="F116" s="53"/>
      <c r="G116" s="54"/>
      <c r="H116" s="53"/>
      <c r="I116" s="51"/>
      <c r="J116" s="51"/>
      <c r="K116" s="53"/>
      <c r="L116" s="53"/>
      <c r="M116" s="51"/>
      <c r="N116" s="51"/>
      <c r="O116" s="53"/>
      <c r="P116" s="51"/>
    </row>
    <row r="117" s="6" customFormat="1" spans="5:16">
      <c r="E117" s="51"/>
      <c r="F117" s="53"/>
      <c r="G117" s="54"/>
      <c r="H117" s="53"/>
      <c r="I117" s="51"/>
      <c r="J117" s="51"/>
      <c r="K117" s="53"/>
      <c r="L117" s="53"/>
      <c r="M117" s="51"/>
      <c r="N117" s="51"/>
      <c r="O117" s="53"/>
      <c r="P117" s="51"/>
    </row>
    <row r="118" s="6" customFormat="1" spans="5:16">
      <c r="E118" s="51"/>
      <c r="F118" s="53"/>
      <c r="G118" s="54"/>
      <c r="H118" s="53"/>
      <c r="I118" s="51"/>
      <c r="J118" s="51"/>
      <c r="K118" s="53"/>
      <c r="L118" s="53"/>
      <c r="M118" s="51"/>
      <c r="N118" s="51"/>
      <c r="O118" s="53"/>
      <c r="P118" s="51"/>
    </row>
    <row r="119" s="6" customFormat="1" spans="5:16">
      <c r="E119" s="51"/>
      <c r="F119" s="53"/>
      <c r="G119" s="54"/>
      <c r="H119" s="53"/>
      <c r="I119" s="51"/>
      <c r="J119" s="51"/>
      <c r="K119" s="53"/>
      <c r="L119" s="53"/>
      <c r="M119" s="51"/>
      <c r="N119" s="51"/>
      <c r="O119" s="53"/>
      <c r="P119" s="51"/>
    </row>
    <row r="120" s="6" customFormat="1" spans="5:16">
      <c r="E120" s="51"/>
      <c r="F120" s="53"/>
      <c r="G120" s="54"/>
      <c r="H120" s="53"/>
      <c r="I120" s="51"/>
      <c r="J120" s="51"/>
      <c r="K120" s="53"/>
      <c r="L120" s="53"/>
      <c r="M120" s="51"/>
      <c r="N120" s="51"/>
      <c r="O120" s="53"/>
      <c r="P120" s="51"/>
    </row>
    <row r="121" s="6" customFormat="1" spans="5:16">
      <c r="E121" s="51"/>
      <c r="F121" s="53"/>
      <c r="G121" s="54"/>
      <c r="H121" s="53"/>
      <c r="I121" s="51"/>
      <c r="J121" s="51"/>
      <c r="K121" s="53"/>
      <c r="L121" s="53"/>
      <c r="M121" s="51"/>
      <c r="N121" s="51"/>
      <c r="O121" s="53"/>
      <c r="P121" s="51"/>
    </row>
    <row r="122" s="6" customFormat="1" spans="5:16">
      <c r="E122" s="51"/>
      <c r="F122" s="53"/>
      <c r="G122" s="54"/>
      <c r="H122" s="53"/>
      <c r="I122" s="51"/>
      <c r="J122" s="51"/>
      <c r="K122" s="53"/>
      <c r="L122" s="53"/>
      <c r="M122" s="51"/>
      <c r="N122" s="51"/>
      <c r="O122" s="53"/>
      <c r="P122" s="51"/>
    </row>
    <row r="123" s="6" customFormat="1" spans="5:16">
      <c r="E123" s="51"/>
      <c r="F123" s="53"/>
      <c r="G123" s="54"/>
      <c r="H123" s="53"/>
      <c r="I123" s="51"/>
      <c r="J123" s="51"/>
      <c r="K123" s="53"/>
      <c r="L123" s="53"/>
      <c r="M123" s="51"/>
      <c r="N123" s="51"/>
      <c r="O123" s="53"/>
      <c r="P123" s="51"/>
    </row>
    <row r="124" s="6" customFormat="1" spans="5:16">
      <c r="E124" s="51"/>
      <c r="F124" s="53"/>
      <c r="G124" s="54"/>
      <c r="H124" s="53"/>
      <c r="I124" s="51"/>
      <c r="J124" s="51"/>
      <c r="K124" s="53"/>
      <c r="L124" s="53"/>
      <c r="M124" s="51"/>
      <c r="N124" s="51"/>
      <c r="O124" s="53"/>
      <c r="P124" s="51"/>
    </row>
    <row r="125" s="6" customFormat="1" spans="5:16">
      <c r="E125" s="51"/>
      <c r="F125" s="53"/>
      <c r="G125" s="54"/>
      <c r="H125" s="53"/>
      <c r="I125" s="51"/>
      <c r="J125" s="51"/>
      <c r="K125" s="53"/>
      <c r="L125" s="53"/>
      <c r="M125" s="51"/>
      <c r="N125" s="51"/>
      <c r="O125" s="53"/>
      <c r="P125" s="51"/>
    </row>
    <row r="126" s="6" customFormat="1" spans="5:16">
      <c r="E126" s="51"/>
      <c r="F126" s="53"/>
      <c r="G126" s="54"/>
      <c r="H126" s="53"/>
      <c r="I126" s="51"/>
      <c r="J126" s="51"/>
      <c r="K126" s="53"/>
      <c r="L126" s="53"/>
      <c r="M126" s="51"/>
      <c r="N126" s="51"/>
      <c r="O126" s="53"/>
      <c r="P126" s="51"/>
    </row>
    <row r="127" s="6" customFormat="1" spans="5:16">
      <c r="E127" s="51"/>
      <c r="F127" s="53"/>
      <c r="G127" s="54"/>
      <c r="H127" s="53"/>
      <c r="I127" s="51"/>
      <c r="J127" s="51"/>
      <c r="K127" s="53"/>
      <c r="L127" s="53"/>
      <c r="M127" s="51"/>
      <c r="N127" s="51"/>
      <c r="O127" s="53"/>
      <c r="P127" s="51"/>
    </row>
    <row r="128" s="6" customFormat="1" spans="5:16">
      <c r="E128" s="51"/>
      <c r="F128" s="53"/>
      <c r="G128" s="54"/>
      <c r="H128" s="53"/>
      <c r="I128" s="51"/>
      <c r="J128" s="51"/>
      <c r="K128" s="53"/>
      <c r="L128" s="53"/>
      <c r="M128" s="51"/>
      <c r="N128" s="51"/>
      <c r="O128" s="53"/>
      <c r="P128" s="51"/>
    </row>
    <row r="129" s="6" customFormat="1" spans="5:16">
      <c r="E129" s="51"/>
      <c r="F129" s="53"/>
      <c r="G129" s="54"/>
      <c r="H129" s="53"/>
      <c r="I129" s="51"/>
      <c r="J129" s="51"/>
      <c r="K129" s="53"/>
      <c r="L129" s="53"/>
      <c r="M129" s="51"/>
      <c r="N129" s="51"/>
      <c r="O129" s="53"/>
      <c r="P129" s="51"/>
    </row>
    <row r="130" s="6" customFormat="1" spans="5:16">
      <c r="E130" s="51"/>
      <c r="F130" s="53"/>
      <c r="G130" s="54"/>
      <c r="H130" s="53"/>
      <c r="I130" s="51"/>
      <c r="J130" s="51"/>
      <c r="K130" s="53"/>
      <c r="L130" s="53"/>
      <c r="M130" s="51"/>
      <c r="N130" s="51"/>
      <c r="O130" s="53"/>
      <c r="P130" s="51"/>
    </row>
    <row r="131" s="6" customFormat="1" spans="5:16">
      <c r="E131" s="51"/>
      <c r="F131" s="53"/>
      <c r="G131" s="54"/>
      <c r="H131" s="53"/>
      <c r="I131" s="51"/>
      <c r="J131" s="51"/>
      <c r="K131" s="53"/>
      <c r="L131" s="53"/>
      <c r="M131" s="51"/>
      <c r="N131" s="51"/>
      <c r="O131" s="53"/>
      <c r="P131" s="51"/>
    </row>
    <row r="132" s="6" customFormat="1" spans="5:16">
      <c r="E132" s="51"/>
      <c r="F132" s="53"/>
      <c r="G132" s="54"/>
      <c r="H132" s="53"/>
      <c r="I132" s="51"/>
      <c r="J132" s="51"/>
      <c r="K132" s="53"/>
      <c r="L132" s="53"/>
      <c r="M132" s="51"/>
      <c r="N132" s="51"/>
      <c r="O132" s="53"/>
      <c r="P132" s="51"/>
    </row>
    <row r="133" s="6" customFormat="1" spans="5:16">
      <c r="E133" s="51"/>
      <c r="F133" s="53"/>
      <c r="G133" s="54"/>
      <c r="H133" s="53"/>
      <c r="I133" s="51"/>
      <c r="J133" s="51"/>
      <c r="K133" s="53"/>
      <c r="L133" s="53"/>
      <c r="M133" s="51"/>
      <c r="N133" s="51"/>
      <c r="O133" s="53"/>
      <c r="P133" s="51"/>
    </row>
    <row r="134" s="6" customFormat="1" spans="5:16">
      <c r="E134" s="51"/>
      <c r="F134" s="53"/>
      <c r="G134" s="54"/>
      <c r="H134" s="53"/>
      <c r="I134" s="51"/>
      <c r="J134" s="51"/>
      <c r="K134" s="53"/>
      <c r="L134" s="53"/>
      <c r="M134" s="51"/>
      <c r="N134" s="51"/>
      <c r="O134" s="53"/>
      <c r="P134" s="51"/>
    </row>
  </sheetData>
  <protectedRanges>
    <protectedRange sqref="D4:D5" name="区域1_1"/>
    <protectedRange sqref="G63:G134" name="区域1_1_3_1"/>
    <protectedRange sqref="G63:G134" name="区域1_1_3_2_15_2"/>
    <protectedRange sqref="N66:N137" name="区域1_1_5_2"/>
    <protectedRange sqref="P66:P137" name="区域1_1_2_1_1_1"/>
    <protectedRange sqref="N65" name="区域1_1_1_1_7"/>
    <protectedRange sqref="I36:I39 I44:I46 I18" name="区域1_1_2_2_1_9_1_1"/>
    <protectedRange sqref="D53:D62 D6 D9:D11" name="区域1_1_1"/>
    <protectedRange sqref="D25:D30" name="区域1_1_2"/>
    <protectedRange sqref="I18" name="区域1_1_2_2_1_9_1"/>
    <protectedRange sqref="D25:D30" name="区域1_1_2_1"/>
    <protectedRange sqref="I33 I6" name="区域1_1_2_2_1"/>
    <protectedRange sqref="I36:I39 I44:I46 I18" name="区域1_1_2_2_1_9_1_1_1"/>
    <protectedRange sqref="D33:D45 D48:D49 D52 D20:D21 D24" name="区域1_1_2_2"/>
    <protectedRange sqref="N33:N34" name="区域1_1_1_1_2"/>
  </protectedRanges>
  <mergeCells count="17">
    <mergeCell ref="A1:B1"/>
    <mergeCell ref="A2:P2"/>
    <mergeCell ref="A3:P3"/>
    <mergeCell ref="I4:N4"/>
    <mergeCell ref="A63:Q63"/>
    <mergeCell ref="A4:A5"/>
    <mergeCell ref="B4:B5"/>
    <mergeCell ref="B8:B62"/>
    <mergeCell ref="C4:C5"/>
    <mergeCell ref="D4:D5"/>
    <mergeCell ref="E4:E5"/>
    <mergeCell ref="F4:F5"/>
    <mergeCell ref="G4:G5"/>
    <mergeCell ref="H4:H5"/>
    <mergeCell ref="O4:O5"/>
    <mergeCell ref="P4:P5"/>
    <mergeCell ref="Q4:Q5"/>
  </mergeCells>
  <dataValidations count="10">
    <dataValidation allowBlank="1" sqref="G4 O4:P4 J5:N5 B8 Q10 A12 C12 E12 I12 M12 M13 A15 C15 E15 I15 E16 I16 G17 N17 I28 O32:P32 Q35 Q57 A2:A7 A8:A11 A13:A14 A16:A17 A18:A62 C6:C7 C8:C11 C13:C14 C16:C17 C18:C62 C64:C110 E6:E7 E8:E11 E13:E14 E18:E134 G18:G23 G28:G29 G31:G51 I6:I7 I8:I11 I13:I14 I18:I22 I24:I26 I30:I50 I52:I134 M6:M7 M8:M11 M16:M17 M18:M134 O36:O42 P30:P31 P33:P42 Q37:Q38 Q2:IU5 E4:F5 O28:P29 B4:C5 H4:I5 O43:P52 A63:B110 O18:P24"/>
    <dataValidation type="list" allowBlank="1" sqref="L12 L15 L16 L6:L7 L8:L11 L13:L14 L18:L134">
      <formula1>"18-30周岁,18-35周岁,18-40周岁,18-45周岁,18-50周岁,18-55周岁,18-59周岁"</formula1>
    </dataValidation>
    <dataValidation type="list" allowBlank="1" showErrorMessage="1" errorTitle="非法输入" error="只能在1-9人之间选择" sqref="H12 H15 H43 H6:H7 H9:H11 H13:H14 H16:H17 H25:H32 H53:H134" errorStyle="warning">
      <formula1>"1,2,3,4,5,6,7,8,9"</formula1>
    </dataValidation>
    <dataValidation type="list" allowBlank="1" showErrorMessage="1" errorTitle="非法输入" sqref="J8 J18:J24 J27:J29 J31:J52" errorStyle="warning">
      <formula1>"研究生,大学本科以上,大学专科以上,中专以上,高中以上,"</formula1>
    </dataValidation>
    <dataValidation allowBlank="1" showInputMessage="1" showErrorMessage="1" prompt="可以要求全日制学历，并对每一个学历层次写明要求。如果招聘岗位类别及等级列选择专技11级、9级、8级、6级、5级的，须在本列写明聘用在相应级别职称岗位的年限（按本行业主管局文件定，不清楚年限要求的询事改办2617156）。" sqref="N8 N12 M14 M15 N15 N16 L17 N21 N31 N49 N6:N7 N9:N11 N13:N14 N23:N25 N27:N28 N51:N134"/>
    <dataValidation type="list" allowBlank="1" showErrorMessage="1" errorTitle="非法输入" sqref="K12 K15 I17 K6:K7 K8:K11 K13:K14 K16:K17 K18:K134" errorStyle="warning">
      <formula1>"博士,硕士,学士,硕士以上,学士以上,无要求"</formula1>
    </dataValidation>
    <dataValidation type="list" allowBlank="1" showErrorMessage="1" errorTitle="非法输入" error="提根据岗位编制信息输入" sqref="D12 D15 D6:D7 D8:D11 D13:D14 D16:D17 D18:D110" errorStyle="warning">
      <formula1>"全额拨款,差额拨款,自收自支,机关,参公事业"</formula1>
    </dataValidation>
    <dataValidation type="list" allowBlank="1" showErrorMessage="1" errorTitle="非法输入" error="必须输入符合岗位设置要求的岗位名称" sqref="F12 F15 F16 F6:F7 F8:F11 F13:F14 F18:F134" errorStyle="warning">
      <formula1>"机关（参公）后勤服务,管理十级,管理九级,专技十三级,专技十二级,专技十一级,专技十级,专技九级,专技八级,专技七级,专技六级,专技五级,工勤技能五级,工勤技能四级,工勤技能三级,普通工"</formula1>
    </dataValidation>
    <dataValidation type="list" allowBlank="1" showErrorMessage="1" errorTitle="非法输入" sqref="J12 J15 J30 J6:J7 J9:J11 J13:J14 J16:J17 J25:J26 J53:J134" errorStyle="warning">
      <formula1>"研究生,本科以上,大专以上,中专以上,高中以上,"</formula1>
    </dataValidation>
    <dataValidation type="list" allowBlank="1" showErrorMessage="1" errorTitle="请选择正确的考试代码" sqref="O12 O15 O30 O6:O7 O8:O11 O13:O14 O16:O17 O25:O26 O53:O134" errorStyle="warning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总表</vt:lpstr>
      <vt:lpstr>人民医院</vt:lpstr>
      <vt:lpstr>中医医院</vt:lpstr>
      <vt:lpstr>妇幼保健院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老李</cp:lastModifiedBy>
  <dcterms:created xsi:type="dcterms:W3CDTF">2020-09-18T08:52:00Z</dcterms:created>
  <dcterms:modified xsi:type="dcterms:W3CDTF">2020-10-13T08:46:42Z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